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_xlnm.Print_Area" localSheetId="10">Tabla_450049!#REF!</definedName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<sst xmlns="http://schemas.openxmlformats.org/spreadsheetml/2006/main" count="958" uniqueCount="282">
  <si>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</si>
  <si>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</si>
  <si>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</si>
  <si>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</si>
  <si>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</si>
  <si>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</si>
  <si>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</si>
  <si>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</si>
  <si>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</si>
  <si>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</si>
  <si>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</si>
  <si>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</si>
  <si>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</si>
  <si>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</si>
  <si>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</si>
  <si>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</si>
  <si>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</si>
  <si>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</si>
  <si>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</si>
  <si>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</si>
  <si>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</si>
  <si>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</si>
  <si>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</si>
  <si>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</si>
  <si>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</si>
  <si>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</si>
  <si>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</si>
  <si>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</si>
  <si>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</si>
  <si>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</si>
  <si>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</si>
  <si>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</si>
  <si>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</si>
  <si>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</si>
  <si>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</si>
  <si>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</si>
  <si>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</si>
  <si>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</si>
  <si>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</si>
  <si>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</si>
  <si>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</si>
  <si>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</si>
  <si>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</si>
  <si>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</si>
  <si>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</si>
  <si>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</si>
  <si>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</si>
  <si>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</si>
  <si>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</si>
  <si>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</si>
  <si>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</si>
  <si>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</si>
  <si>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</si>
  <si>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</si>
  <si>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</si>
  <si>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</si>
  <si>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</si>
  <si>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</si>
  <si>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</si>
  <si>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</si>
  <si>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</si>
  <si>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</si>
  <si>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</si>
  <si>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</si>
  <si>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</si>
  <si>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</si>
  <si>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</si>
  <si>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</si>
  <si>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</si>
  <si>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</si>
  <si>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</si>
  <si>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</si>
  <si>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</si>
  <si>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</si>
  <si>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</si>
  <si>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</si>
  <si>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</si>
  <si>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</si>
  <si>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</si>
  <si>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</si>
  <si>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</si>
  <si>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</si>
  <si>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</si>
  <si>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</si>
  <si>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</si>
  <si>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</si>
  <si>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</si>
  <si>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</si>
  <si>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</si>
  <si>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</si>
  <si>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</si>
  <si>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</si>
  <si>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</si>
  <si>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</si>
  <si>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</si>
  <si>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</si>
  <si>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</si>
  <si>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</si>
  <si>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</si>
  <si>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</si>
  <si>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</si>
  <si>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</si>
  <si>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</si>
  <si>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</si>
  <si>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</si>
  <si>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</si>
  <si>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</si>
  <si>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</si>
  <si>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</si>
  <si>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</si>
  <si>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</si>
  <si>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</si>
  <si>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</si>
  <si>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</si>
  <si>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</si>
  <si>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</si>
  <si>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</si>
  <si>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</si>
  <si>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</si>
  <si>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</si>
  <si>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</si>
  <si>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</si>
  <si>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</si>
  <si>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</si>
  <si>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</si>
  <si>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</si>
  <si>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</si>
  <si>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</si>
  <si>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</si>
  <si>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</si>
  <si>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</si>
  <si>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</si>
  <si>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</si>
  <si>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</si>
  <si>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</si>
  <si>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</si>
  <si>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</si>
  <si>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</si>
  <si>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</si>
  <si>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</si>
  <si>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</si>
  <si>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</si>
  <si>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</si>
  <si>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</si>
  <si>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</si>
  <si>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</si>
  <si>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</si>
  <si>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</si>
  <si>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</si>
  <si>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</si>
  <si>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</si>
  <si>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</si>
  <si>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</si>
  <si>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</si>
  <si>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</si>
  <si>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</si>
  <si>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</si>
  <si>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</si>
  <si>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</si>
  <si>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</si>
  <si>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</si>
  <si>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</si>
  <si>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</si>
  <si>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</si>
  <si>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</si>
  <si>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</si>
  <si>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</si>
  <si>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</si>
  <si>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</si>
  <si>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</si>
  <si>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</si>
  <si>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</si>
  <si>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</si>
  <si>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</si>
  <si>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</si>
  <si>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</si>
  <si>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</si>
  <si>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Publicidad de actividades realizadas del ayuntamiento</t>
  </si>
  <si>
    <t>Publicacion mensual de actividades realizadas de la administracion municipal</t>
  </si>
  <si>
    <t>Publicación de actividades del ayuntamiento</t>
  </si>
  <si>
    <t>Realizar una difusión veraz y oportuna</t>
  </si>
  <si>
    <t>Informar a toda la Población</t>
  </si>
  <si>
    <t>CONAC</t>
  </si>
  <si>
    <t>Dirección de Recursos Financieros</t>
  </si>
  <si>
    <t>Noti Olmeca de los Tuxtlas</t>
  </si>
  <si>
    <t>Ausencio</t>
  </si>
  <si>
    <t xml:space="preserve">Herrera </t>
  </si>
  <si>
    <t>Conchis</t>
  </si>
  <si>
    <t>Periodico de San Andres</t>
  </si>
  <si>
    <t>Guadalupe</t>
  </si>
  <si>
    <t xml:space="preserve">Andrade </t>
  </si>
  <si>
    <t>Mora</t>
  </si>
  <si>
    <t>El del Sur</t>
  </si>
  <si>
    <t>Yazmin</t>
  </si>
  <si>
    <t xml:space="preserve">Santos </t>
  </si>
  <si>
    <t>Aguirre</t>
  </si>
  <si>
    <t>Noticiero Veracruz</t>
  </si>
  <si>
    <t>Alvaro</t>
  </si>
  <si>
    <t xml:space="preserve">Quino </t>
  </si>
  <si>
    <t>Mixtega</t>
  </si>
  <si>
    <t>Al dia Noticias</t>
  </si>
  <si>
    <t>Jesus</t>
  </si>
  <si>
    <t>Cordoba</t>
  </si>
  <si>
    <t>Salas</t>
  </si>
  <si>
    <t>Renovacion</t>
  </si>
  <si>
    <t>Francisco Javier</t>
  </si>
  <si>
    <t>Capi</t>
  </si>
  <si>
    <t>Hernandez</t>
  </si>
  <si>
    <t>Politica en los tuxtlas</t>
  </si>
  <si>
    <t>Ricardo</t>
  </si>
  <si>
    <t>Bravo</t>
  </si>
  <si>
    <t>Martinez</t>
  </si>
  <si>
    <t>Cambio Digital</t>
  </si>
  <si>
    <t>Esau</t>
  </si>
  <si>
    <t xml:space="preserve">Valencia </t>
  </si>
  <si>
    <t>Heredia</t>
  </si>
  <si>
    <t>Diario Eyipantla Milenio</t>
  </si>
  <si>
    <t xml:space="preserve">Eisalda F. </t>
  </si>
  <si>
    <t>Hernández</t>
  </si>
  <si>
    <t>Pérez</t>
  </si>
  <si>
    <t>Publicaciones oficiales para difusion e informacion</t>
  </si>
  <si>
    <t>Noti Olmeca de los Tuxtlas, Ausencio Herrera Conchis</t>
  </si>
  <si>
    <t>Publicación de actividades realizadas del ayuntamiento</t>
  </si>
  <si>
    <t>Periodico de San Andres, José Eduardo Rojas Andrade</t>
  </si>
  <si>
    <t>El del Sur, Yazmin Santos Aguirre</t>
  </si>
  <si>
    <t>Noticiero Veracruz, Alvaro Quino Mixtega</t>
  </si>
  <si>
    <t>Al Dia Noticias, Jesus Cordova Salas</t>
  </si>
  <si>
    <t>Renovacion, Francisco Javier Capi Hernandez</t>
  </si>
  <si>
    <t>Politica en los tuxtlas, Ricardo Bravo Martinez</t>
  </si>
  <si>
    <t>Cambio Digital Noticias Multimedios S.A. de C.V., Esau Valencia Heredia</t>
  </si>
  <si>
    <t>Diario Eyipantla Milenio, Eisalda F. Hernández Pérez</t>
  </si>
  <si>
    <t>45A36</t>
  </si>
  <si>
    <t>A8D0A</t>
  </si>
  <si>
    <t>704E0</t>
  </si>
  <si>
    <t>FC2B1</t>
  </si>
  <si>
    <t>F8CD5</t>
  </si>
  <si>
    <t>CAE2D</t>
  </si>
  <si>
    <t>A6C0E</t>
  </si>
  <si>
    <t>96F29</t>
  </si>
  <si>
    <t>A4585</t>
  </si>
  <si>
    <t>A12FA</t>
  </si>
  <si>
    <t>1ED98</t>
  </si>
  <si>
    <t>1E242</t>
  </si>
  <si>
    <t>295EC</t>
  </si>
  <si>
    <t>3218B</t>
  </si>
  <si>
    <t>53E4E</t>
  </si>
  <si>
    <t>D0E59</t>
  </si>
  <si>
    <t>8EEDA</t>
  </si>
  <si>
    <t>3CA30</t>
  </si>
  <si>
    <t xml:space="preserve">CBBCF </t>
  </si>
  <si>
    <t>901CD</t>
  </si>
  <si>
    <t>94B24</t>
  </si>
  <si>
    <t>2D579</t>
  </si>
  <si>
    <t>9E8AB</t>
  </si>
  <si>
    <t>BCECF</t>
  </si>
  <si>
    <t>https://drive.google.com/open?id=12Pxst4gT8Zwbi_Gj5WWHFEI-jSlvvqYv</t>
  </si>
  <si>
    <t>https://drive.google.com/open?id=18Xf_oYjru7qmbGQbVxU4Nwnmj8posHM5</t>
  </si>
  <si>
    <t>https://drive.google.com/open?id=1FZ5Ti8qbGwf3WPTF1kIC2l02GLoyo80N</t>
  </si>
  <si>
    <t>https://drive.google.com/open?id=1hTHsp2KsorL7pWrg-pZf9nO9t_0WUUtT</t>
  </si>
  <si>
    <t>https://drive.google.com/open?id=1A7pGtTDErgE8gc1ObY_AnnJhVm1uNQJR</t>
  </si>
  <si>
    <t>https://drive.google.com/open?id=1_UuZHnFR50SxXEdXlJAqFH_nGt2P-UXg</t>
  </si>
  <si>
    <t>https://drive.google.com/open?id=1WU8xjc0A6mY47yZS0jQjqv-j5uwLIPUI</t>
  </si>
  <si>
    <t>https://drive.google.com/open?id=1pgQRVbGxhX6zdVWTqhWYt3NvezE0gGNY</t>
  </si>
  <si>
    <t>https://drive.google.com/open?id=1KV8ezH_VZFGyLTDgTX9Rt5CdNcLAI_pc</t>
  </si>
  <si>
    <t>https://drive.google.com/open?id=1JA0YwL2RpostuRLsYu-1ptKSqjB-nW6W</t>
  </si>
  <si>
    <t>https://drive.google.com/open?id=1mapMPqVaviZ-Nye0TDCVmilzkYeKE8TA</t>
  </si>
  <si>
    <t>https://drive.google.com/open?id=1bi6wJm3jEsS7yWSxcoctYYKilKgpBm-1</t>
  </si>
  <si>
    <t>https://drive.google.com/open?id=16QrUYmIkZ1hB8-9r0o5CWRYYM4CWcumU</t>
  </si>
  <si>
    <t>https://drive.google.com/open?id=1D869jf7mk8v8yu5Cygi5_k-IXeYvBkF-</t>
  </si>
  <si>
    <t>https://drive.google.com/open?id=1Dp5bQQ-4Zq3VT-XHAJT7AEduXbNwF-L0</t>
  </si>
  <si>
    <t>https://drive.google.com/open?id=1qcZHFJAZbw-fCwNOnhs8dd8yTxXgI-Hh</t>
  </si>
  <si>
    <t>https://drive.google.com/open?id=1P_z-tuuHJM7PvkZMwk9v-_X5QixSo4Pe</t>
  </si>
  <si>
    <t>https://drive.google.com/open?id=1ewvarvGKZyoZL_iAdcnB6Ta0GxWytvav</t>
  </si>
  <si>
    <t>https://drive.google.com/open?id=1DeHySH0I4hUP-bbZu-k9J2zurtPgZuB8</t>
  </si>
  <si>
    <t>https://drive.google.com/open?id=1dn_bV9dloLKww7pprYuYg4YEyew5f_aY</t>
  </si>
  <si>
    <t>https://drive.google.com/open?id=1t2VDeLsFPfCrkwaeA2jun_h_r4l_fBb0</t>
  </si>
  <si>
    <t>https://drive.google.com/open?id=1iWkGmBpv9Rbm46gFJrE-PbBOB-_fqMqW</t>
  </si>
  <si>
    <t>https://drive.google.com/open?id=1mzbsQZAAngVoMd4drRvub-LTqd-EteAq</t>
  </si>
  <si>
    <t>https://drive.google.com/open?id=15AkdLz4OR5qWCzJ9AcBt3XsdpzrZuMK9</t>
  </si>
  <si>
    <t>https://drive.google.com/open?id=17sjMmLaQvNHbxMSBa2wBoxgEhj03b1yc</t>
  </si>
  <si>
    <t>https://drive.google.com/open?id=1IIoGWK_4b1InIlgAMrTGGyXAZgeavoX-</t>
  </si>
  <si>
    <t>https://drive.google.com/open?id=1tt9bpBkoQM_RgI-_OMWcVAxrnx2uJy9T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</si>
</sst>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3" borderId="0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s="5" t="s">
        <v>177</v>
      </c>
      <c r="J8" t="s">
        <v>102</v>
      </c>
      <c r="K8" s="5" t="s">
        <v>178</v>
      </c>
      <c r="L8">
        <v>2018</v>
      </c>
      <c r="M8" t="s">
        <v>179</v>
      </c>
      <c r="N8" t="s">
        <v>180</v>
      </c>
      <c r="O8" t="s">
        <v>181</v>
      </c>
      <c r="P8" s="12">
        <v>9000</v>
      </c>
      <c r="Q8">
        <v>36101</v>
      </c>
      <c r="R8" t="s">
        <v>182</v>
      </c>
      <c r="S8" t="s">
        <v>106</v>
      </c>
      <c r="U8" s="4">
        <v>43282</v>
      </c>
      <c r="V8" s="4">
        <v>43312</v>
      </c>
      <c r="W8" t="s">
        <v>109</v>
      </c>
      <c r="AB8" s="6">
        <v>1</v>
      </c>
      <c r="AC8" s="6">
        <v>1</v>
      </c>
      <c r="AD8" s="6">
        <v>1</v>
      </c>
      <c r="AE8" t="s">
        <v>183</v>
      </c>
      <c r="AF8" s="4">
        <v>43403</v>
      </c>
      <c r="AG8" s="4">
        <v>43373</v>
      </c>
    </row>
    <row r="9" spans="1:34" x14ac:dyDescent="0.25">
      <c r="A9">
        <v>2018</v>
      </c>
      <c r="B9" s="4">
        <v>43282</v>
      </c>
      <c r="C9" s="4">
        <v>43373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s="5" t="s">
        <v>177</v>
      </c>
      <c r="J9" t="s">
        <v>102</v>
      </c>
      <c r="K9" s="5" t="s">
        <v>178</v>
      </c>
      <c r="L9">
        <v>2018</v>
      </c>
      <c r="M9" t="s">
        <v>179</v>
      </c>
      <c r="N9" t="s">
        <v>180</v>
      </c>
      <c r="O9" t="s">
        <v>181</v>
      </c>
      <c r="P9" s="12">
        <v>12000</v>
      </c>
      <c r="Q9">
        <v>36101</v>
      </c>
      <c r="R9" t="s">
        <v>182</v>
      </c>
      <c r="S9" t="s">
        <v>106</v>
      </c>
      <c r="U9" s="4">
        <v>43282</v>
      </c>
      <c r="V9" s="4">
        <v>43312</v>
      </c>
      <c r="W9" t="s">
        <v>109</v>
      </c>
      <c r="AB9" s="6">
        <v>2</v>
      </c>
      <c r="AC9" s="6">
        <v>2</v>
      </c>
      <c r="AD9" s="6">
        <v>2</v>
      </c>
      <c r="AE9" t="s">
        <v>183</v>
      </c>
      <c r="AF9" s="4">
        <v>43403</v>
      </c>
      <c r="AG9" s="4">
        <v>43373</v>
      </c>
    </row>
    <row r="10" spans="1:34" x14ac:dyDescent="0.25">
      <c r="A10">
        <v>2018</v>
      </c>
      <c r="B10" s="4">
        <v>43282</v>
      </c>
      <c r="C10" s="4">
        <v>43373</v>
      </c>
      <c r="D10" s="5" t="s">
        <v>84</v>
      </c>
      <c r="E10" t="s">
        <v>175</v>
      </c>
      <c r="F10" s="5" t="s">
        <v>87</v>
      </c>
      <c r="G10" t="s">
        <v>176</v>
      </c>
      <c r="H10" t="s">
        <v>96</v>
      </c>
      <c r="I10" s="5" t="s">
        <v>177</v>
      </c>
      <c r="J10" t="s">
        <v>102</v>
      </c>
      <c r="K10" s="5" t="s">
        <v>178</v>
      </c>
      <c r="L10">
        <v>2018</v>
      </c>
      <c r="M10" t="s">
        <v>179</v>
      </c>
      <c r="N10" t="s">
        <v>180</v>
      </c>
      <c r="O10" t="s">
        <v>181</v>
      </c>
      <c r="P10" s="12">
        <v>20000</v>
      </c>
      <c r="Q10">
        <v>36101</v>
      </c>
      <c r="R10" t="s">
        <v>182</v>
      </c>
      <c r="S10" s="5" t="s">
        <v>106</v>
      </c>
      <c r="U10" s="4">
        <v>43282</v>
      </c>
      <c r="V10" s="4">
        <v>43312</v>
      </c>
      <c r="W10" s="5" t="s">
        <v>109</v>
      </c>
      <c r="AB10" s="6">
        <v>3</v>
      </c>
      <c r="AC10" s="6">
        <v>3</v>
      </c>
      <c r="AD10" s="6">
        <v>3</v>
      </c>
      <c r="AE10" t="s">
        <v>183</v>
      </c>
      <c r="AF10" s="4">
        <v>43403</v>
      </c>
      <c r="AG10" s="4">
        <v>43373</v>
      </c>
      <c r="AH10" s="5"/>
    </row>
    <row r="11" spans="1:34" x14ac:dyDescent="0.25">
      <c r="A11">
        <v>2018</v>
      </c>
      <c r="B11" s="4">
        <v>43282</v>
      </c>
      <c r="C11" s="4">
        <v>43373</v>
      </c>
      <c r="D11" s="5" t="s">
        <v>84</v>
      </c>
      <c r="E11" t="s">
        <v>175</v>
      </c>
      <c r="F11" s="5" t="s">
        <v>87</v>
      </c>
      <c r="G11" t="s">
        <v>176</v>
      </c>
      <c r="H11" t="s">
        <v>95</v>
      </c>
      <c r="I11" s="5" t="s">
        <v>177</v>
      </c>
      <c r="J11" t="s">
        <v>102</v>
      </c>
      <c r="K11" s="5" t="s">
        <v>178</v>
      </c>
      <c r="L11">
        <v>2018</v>
      </c>
      <c r="M11" t="s">
        <v>179</v>
      </c>
      <c r="N11" t="s">
        <v>180</v>
      </c>
      <c r="O11" t="s">
        <v>181</v>
      </c>
      <c r="P11" s="12">
        <v>23200</v>
      </c>
      <c r="Q11">
        <v>36101</v>
      </c>
      <c r="R11" t="s">
        <v>182</v>
      </c>
      <c r="S11" s="5" t="s">
        <v>106</v>
      </c>
      <c r="U11" s="4">
        <v>43282</v>
      </c>
      <c r="V11" s="4">
        <v>43312</v>
      </c>
      <c r="W11" s="5" t="s">
        <v>109</v>
      </c>
      <c r="AB11" s="6">
        <v>4</v>
      </c>
      <c r="AC11" s="6">
        <v>4</v>
      </c>
      <c r="AD11" s="6">
        <v>4</v>
      </c>
      <c r="AE11" t="s">
        <v>183</v>
      </c>
      <c r="AF11" s="4">
        <v>43403</v>
      </c>
      <c r="AG11" s="4">
        <v>43373</v>
      </c>
      <c r="AH11" s="5"/>
    </row>
    <row r="12" spans="1:34" x14ac:dyDescent="0.25">
      <c r="A12">
        <v>2018</v>
      </c>
      <c r="B12" s="4">
        <v>43282</v>
      </c>
      <c r="C12" s="4">
        <v>43373</v>
      </c>
      <c r="D12" s="5" t="s">
        <v>84</v>
      </c>
      <c r="E12" t="s">
        <v>175</v>
      </c>
      <c r="F12" s="5" t="s">
        <v>87</v>
      </c>
      <c r="G12" t="s">
        <v>176</v>
      </c>
      <c r="H12" t="s">
        <v>96</v>
      </c>
      <c r="I12" s="5" t="s">
        <v>177</v>
      </c>
      <c r="J12" t="s">
        <v>102</v>
      </c>
      <c r="K12" s="5" t="s">
        <v>178</v>
      </c>
      <c r="L12">
        <v>2018</v>
      </c>
      <c r="M12" t="s">
        <v>179</v>
      </c>
      <c r="N12" t="s">
        <v>180</v>
      </c>
      <c r="O12" t="s">
        <v>181</v>
      </c>
      <c r="P12" s="12">
        <v>23200</v>
      </c>
      <c r="Q12">
        <v>36101</v>
      </c>
      <c r="R12" t="s">
        <v>182</v>
      </c>
      <c r="S12" s="5" t="s">
        <v>106</v>
      </c>
      <c r="U12" s="4">
        <v>43282</v>
      </c>
      <c r="V12" s="4">
        <v>43312</v>
      </c>
      <c r="W12" s="5" t="s">
        <v>109</v>
      </c>
      <c r="AB12" s="6">
        <v>5</v>
      </c>
      <c r="AC12" s="6">
        <v>5</v>
      </c>
      <c r="AD12" s="6">
        <v>5</v>
      </c>
      <c r="AE12" t="s">
        <v>183</v>
      </c>
      <c r="AF12" s="4">
        <v>43403</v>
      </c>
      <c r="AG12" s="4">
        <v>43373</v>
      </c>
      <c r="AH12" s="5"/>
    </row>
    <row r="13" spans="1:34" x14ac:dyDescent="0.25">
      <c r="A13">
        <v>2018</v>
      </c>
      <c r="B13" s="4">
        <v>43282</v>
      </c>
      <c r="C13" s="4">
        <v>43373</v>
      </c>
      <c r="D13" s="5" t="s">
        <v>84</v>
      </c>
      <c r="E13" t="s">
        <v>175</v>
      </c>
      <c r="F13" s="5" t="s">
        <v>87</v>
      </c>
      <c r="G13" t="s">
        <v>176</v>
      </c>
      <c r="H13" t="s">
        <v>95</v>
      </c>
      <c r="I13" s="5" t="s">
        <v>177</v>
      </c>
      <c r="J13" t="s">
        <v>102</v>
      </c>
      <c r="K13" s="5" t="s">
        <v>178</v>
      </c>
      <c r="L13">
        <v>2018</v>
      </c>
      <c r="M13" t="s">
        <v>179</v>
      </c>
      <c r="N13" t="s">
        <v>180</v>
      </c>
      <c r="O13" t="s">
        <v>181</v>
      </c>
      <c r="P13" s="12">
        <v>5000.01</v>
      </c>
      <c r="Q13">
        <v>36101</v>
      </c>
      <c r="R13" t="s">
        <v>182</v>
      </c>
      <c r="S13" s="5" t="s">
        <v>106</v>
      </c>
      <c r="U13" s="4">
        <v>43282</v>
      </c>
      <c r="V13" s="4">
        <v>43312</v>
      </c>
      <c r="W13" s="5" t="s">
        <v>109</v>
      </c>
      <c r="AB13" s="6">
        <v>6</v>
      </c>
      <c r="AC13" s="6">
        <v>6</v>
      </c>
      <c r="AD13" s="6">
        <v>6</v>
      </c>
      <c r="AE13" t="s">
        <v>183</v>
      </c>
      <c r="AF13" s="4">
        <v>43403</v>
      </c>
      <c r="AG13" s="4">
        <v>43373</v>
      </c>
      <c r="AH13" s="5"/>
    </row>
    <row r="14" spans="1:34" x14ac:dyDescent="0.25">
      <c r="A14">
        <v>2018</v>
      </c>
      <c r="B14" s="4">
        <v>43282</v>
      </c>
      <c r="C14" s="4">
        <v>43373</v>
      </c>
      <c r="D14" s="5" t="s">
        <v>84</v>
      </c>
      <c r="E14" t="s">
        <v>175</v>
      </c>
      <c r="F14" s="5" t="s">
        <v>87</v>
      </c>
      <c r="G14" t="s">
        <v>176</v>
      </c>
      <c r="H14" t="s">
        <v>95</v>
      </c>
      <c r="I14" s="5" t="s">
        <v>177</v>
      </c>
      <c r="J14" t="s">
        <v>102</v>
      </c>
      <c r="K14" s="5" t="s">
        <v>178</v>
      </c>
      <c r="L14">
        <v>2018</v>
      </c>
      <c r="M14" t="s">
        <v>179</v>
      </c>
      <c r="N14" t="s">
        <v>180</v>
      </c>
      <c r="O14" t="s">
        <v>181</v>
      </c>
      <c r="P14" s="12">
        <v>15000.01</v>
      </c>
      <c r="Q14">
        <v>36101</v>
      </c>
      <c r="R14" t="s">
        <v>182</v>
      </c>
      <c r="S14" s="5" t="s">
        <v>106</v>
      </c>
      <c r="U14" s="4">
        <v>43282</v>
      </c>
      <c r="V14" s="4">
        <v>43312</v>
      </c>
      <c r="W14" s="5" t="s">
        <v>109</v>
      </c>
      <c r="AB14" s="6">
        <v>7</v>
      </c>
      <c r="AC14" s="6">
        <v>7</v>
      </c>
      <c r="AD14" s="6">
        <v>7</v>
      </c>
      <c r="AE14" t="s">
        <v>183</v>
      </c>
      <c r="AF14" s="4">
        <v>43403</v>
      </c>
      <c r="AG14" s="4">
        <v>43373</v>
      </c>
      <c r="AH14" s="5"/>
    </row>
    <row r="15" spans="1:34" x14ac:dyDescent="0.25">
      <c r="A15">
        <v>2018</v>
      </c>
      <c r="B15" s="4">
        <v>43282</v>
      </c>
      <c r="C15" s="4">
        <v>43373</v>
      </c>
      <c r="D15" s="5" t="s">
        <v>84</v>
      </c>
      <c r="E15" t="s">
        <v>175</v>
      </c>
      <c r="F15" s="5" t="s">
        <v>87</v>
      </c>
      <c r="G15" t="s">
        <v>176</v>
      </c>
      <c r="H15" t="s">
        <v>95</v>
      </c>
      <c r="I15" s="5" t="s">
        <v>177</v>
      </c>
      <c r="J15" t="s">
        <v>102</v>
      </c>
      <c r="K15" s="5" t="s">
        <v>178</v>
      </c>
      <c r="L15">
        <v>2018</v>
      </c>
      <c r="M15" t="s">
        <v>179</v>
      </c>
      <c r="N15" t="s">
        <v>180</v>
      </c>
      <c r="O15" t="s">
        <v>181</v>
      </c>
      <c r="P15" s="12">
        <v>23200</v>
      </c>
      <c r="Q15">
        <v>36101</v>
      </c>
      <c r="R15" t="s">
        <v>182</v>
      </c>
      <c r="S15" s="5" t="s">
        <v>106</v>
      </c>
      <c r="U15" s="4">
        <v>43282</v>
      </c>
      <c r="V15" s="4">
        <v>43312</v>
      </c>
      <c r="W15" s="5" t="s">
        <v>109</v>
      </c>
      <c r="AB15" s="6">
        <v>8</v>
      </c>
      <c r="AC15" s="6">
        <v>8</v>
      </c>
      <c r="AD15" s="6">
        <v>8</v>
      </c>
      <c r="AE15" t="s">
        <v>183</v>
      </c>
      <c r="AF15" s="4">
        <v>43403</v>
      </c>
      <c r="AG15" s="4">
        <v>43373</v>
      </c>
      <c r="AH15" s="5"/>
    </row>
    <row r="16" spans="1:34" x14ac:dyDescent="0.25">
      <c r="A16">
        <v>2018</v>
      </c>
      <c r="B16" s="4">
        <v>43282</v>
      </c>
      <c r="C16" s="4">
        <v>43373</v>
      </c>
      <c r="D16" s="5" t="s">
        <v>84</v>
      </c>
      <c r="E16" t="s">
        <v>175</v>
      </c>
      <c r="F16" s="5" t="s">
        <v>87</v>
      </c>
      <c r="G16" t="s">
        <v>176</v>
      </c>
      <c r="H16" t="s">
        <v>96</v>
      </c>
      <c r="I16" s="5" t="s">
        <v>177</v>
      </c>
      <c r="J16" t="s">
        <v>102</v>
      </c>
      <c r="K16" s="5" t="s">
        <v>178</v>
      </c>
      <c r="L16">
        <v>2018</v>
      </c>
      <c r="M16" t="s">
        <v>179</v>
      </c>
      <c r="N16" t="s">
        <v>180</v>
      </c>
      <c r="O16" t="s">
        <v>181</v>
      </c>
      <c r="P16" s="12">
        <v>6960</v>
      </c>
      <c r="Q16">
        <v>36101</v>
      </c>
      <c r="R16" t="s">
        <v>182</v>
      </c>
      <c r="S16" s="5" t="s">
        <v>106</v>
      </c>
      <c r="U16" s="4">
        <v>43282</v>
      </c>
      <c r="V16" s="4">
        <v>43312</v>
      </c>
      <c r="W16" s="5" t="s">
        <v>109</v>
      </c>
      <c r="AB16" s="6">
        <v>9</v>
      </c>
      <c r="AC16" s="6">
        <v>9</v>
      </c>
      <c r="AD16" s="6">
        <v>9</v>
      </c>
      <c r="AE16" t="s">
        <v>183</v>
      </c>
      <c r="AF16" s="4">
        <v>43403</v>
      </c>
      <c r="AG16" s="4">
        <v>43373</v>
      </c>
      <c r="AH16" s="5"/>
    </row>
    <row r="17" spans="1:33" x14ac:dyDescent="0.25">
      <c r="A17">
        <v>2018</v>
      </c>
      <c r="B17" s="4">
        <v>43282</v>
      </c>
      <c r="C17" s="4">
        <v>43373</v>
      </c>
      <c r="D17" s="5" t="s">
        <v>84</v>
      </c>
      <c r="E17" t="s">
        <v>175</v>
      </c>
      <c r="F17" s="5" t="s">
        <v>87</v>
      </c>
      <c r="G17" t="s">
        <v>176</v>
      </c>
      <c r="H17" t="s">
        <v>96</v>
      </c>
      <c r="I17" s="5" t="s">
        <v>177</v>
      </c>
      <c r="J17" t="s">
        <v>102</v>
      </c>
      <c r="K17" s="5" t="s">
        <v>178</v>
      </c>
      <c r="L17">
        <v>2018</v>
      </c>
      <c r="M17" t="s">
        <v>179</v>
      </c>
      <c r="N17" t="s">
        <v>180</v>
      </c>
      <c r="O17" t="s">
        <v>181</v>
      </c>
      <c r="P17" s="12">
        <v>23200</v>
      </c>
      <c r="Q17">
        <v>36101</v>
      </c>
      <c r="R17" t="s">
        <v>182</v>
      </c>
      <c r="S17" s="5" t="s">
        <v>106</v>
      </c>
      <c r="U17" s="4">
        <v>43313</v>
      </c>
      <c r="V17" s="4">
        <v>43342</v>
      </c>
      <c r="W17" s="5" t="s">
        <v>109</v>
      </c>
      <c r="AB17" s="6">
        <v>10</v>
      </c>
      <c r="AC17" s="6">
        <v>10</v>
      </c>
      <c r="AD17" s="6">
        <v>10</v>
      </c>
      <c r="AE17" t="s">
        <v>183</v>
      </c>
      <c r="AF17" s="4">
        <v>43403</v>
      </c>
      <c r="AG17" s="4">
        <v>43373</v>
      </c>
    </row>
    <row r="18" spans="1:33" x14ac:dyDescent="0.25">
      <c r="A18">
        <v>2018</v>
      </c>
      <c r="B18" s="4">
        <v>43282</v>
      </c>
      <c r="C18" s="4">
        <v>43373</v>
      </c>
      <c r="D18" s="5" t="s">
        <v>84</v>
      </c>
      <c r="E18" t="s">
        <v>175</v>
      </c>
      <c r="F18" s="5" t="s">
        <v>87</v>
      </c>
      <c r="G18" t="s">
        <v>176</v>
      </c>
      <c r="H18" t="s">
        <v>95</v>
      </c>
      <c r="I18" s="5" t="s">
        <v>177</v>
      </c>
      <c r="J18" t="s">
        <v>102</v>
      </c>
      <c r="K18" s="5" t="s">
        <v>178</v>
      </c>
      <c r="L18">
        <v>2018</v>
      </c>
      <c r="M18" t="s">
        <v>179</v>
      </c>
      <c r="N18" t="s">
        <v>180</v>
      </c>
      <c r="O18" t="s">
        <v>181</v>
      </c>
      <c r="P18" s="12">
        <v>20000</v>
      </c>
      <c r="Q18">
        <v>36101</v>
      </c>
      <c r="R18" t="s">
        <v>182</v>
      </c>
      <c r="S18" s="5" t="s">
        <v>106</v>
      </c>
      <c r="U18" s="4">
        <v>43313</v>
      </c>
      <c r="V18" s="4">
        <v>43342</v>
      </c>
      <c r="W18" s="5" t="s">
        <v>109</v>
      </c>
      <c r="AB18" s="6">
        <v>11</v>
      </c>
      <c r="AC18" s="6">
        <v>11</v>
      </c>
      <c r="AD18" s="6">
        <v>11</v>
      </c>
      <c r="AE18" t="s">
        <v>183</v>
      </c>
      <c r="AF18" s="4">
        <v>43403</v>
      </c>
      <c r="AG18" s="4">
        <v>43373</v>
      </c>
    </row>
    <row r="19" spans="1:33" x14ac:dyDescent="0.25">
      <c r="A19">
        <v>2018</v>
      </c>
      <c r="B19" s="4">
        <v>43282</v>
      </c>
      <c r="C19" s="4">
        <v>43373</v>
      </c>
      <c r="D19" s="5" t="s">
        <v>84</v>
      </c>
      <c r="E19" t="s">
        <v>175</v>
      </c>
      <c r="F19" s="5" t="s">
        <v>87</v>
      </c>
      <c r="G19" t="s">
        <v>176</v>
      </c>
      <c r="H19" t="s">
        <v>95</v>
      </c>
      <c r="I19" s="5" t="s">
        <v>177</v>
      </c>
      <c r="J19" t="s">
        <v>102</v>
      </c>
      <c r="K19" s="5" t="s">
        <v>178</v>
      </c>
      <c r="L19">
        <v>2018</v>
      </c>
      <c r="M19" t="s">
        <v>179</v>
      </c>
      <c r="N19" t="s">
        <v>180</v>
      </c>
      <c r="O19" t="s">
        <v>181</v>
      </c>
      <c r="P19" s="12">
        <v>9000</v>
      </c>
      <c r="Q19">
        <v>36101</v>
      </c>
      <c r="R19" t="s">
        <v>182</v>
      </c>
      <c r="S19" s="5" t="s">
        <v>106</v>
      </c>
      <c r="U19" s="4">
        <v>43313</v>
      </c>
      <c r="V19" s="4">
        <v>43342</v>
      </c>
      <c r="W19" s="5" t="s">
        <v>109</v>
      </c>
      <c r="AB19" s="6">
        <v>12</v>
      </c>
      <c r="AC19" s="6">
        <v>12</v>
      </c>
      <c r="AD19" s="6">
        <v>12</v>
      </c>
      <c r="AE19" t="s">
        <v>183</v>
      </c>
      <c r="AF19" s="4">
        <v>43403</v>
      </c>
      <c r="AG19" s="4">
        <v>43373</v>
      </c>
    </row>
    <row r="20" spans="1:33" x14ac:dyDescent="0.25">
      <c r="A20">
        <v>2018</v>
      </c>
      <c r="B20" s="4">
        <v>43282</v>
      </c>
      <c r="C20" s="4">
        <v>43373</v>
      </c>
      <c r="D20" s="5" t="s">
        <v>84</v>
      </c>
      <c r="E20" t="s">
        <v>175</v>
      </c>
      <c r="F20" s="5" t="s">
        <v>87</v>
      </c>
      <c r="G20" t="s">
        <v>176</v>
      </c>
      <c r="H20" t="s">
        <v>96</v>
      </c>
      <c r="I20" s="5" t="s">
        <v>177</v>
      </c>
      <c r="J20" t="s">
        <v>102</v>
      </c>
      <c r="K20" s="5" t="s">
        <v>178</v>
      </c>
      <c r="L20" s="12">
        <v>2018</v>
      </c>
      <c r="M20" t="s">
        <v>179</v>
      </c>
      <c r="N20" t="s">
        <v>180</v>
      </c>
      <c r="O20" t="s">
        <v>181</v>
      </c>
      <c r="P20" s="12">
        <v>5000.01</v>
      </c>
      <c r="Q20">
        <v>36101</v>
      </c>
      <c r="R20" t="s">
        <v>182</v>
      </c>
      <c r="S20" s="5" t="s">
        <v>106</v>
      </c>
      <c r="U20" s="4">
        <v>43313</v>
      </c>
      <c r="V20" s="4">
        <v>43342</v>
      </c>
      <c r="W20" s="5" t="s">
        <v>109</v>
      </c>
      <c r="AB20" s="6">
        <v>13</v>
      </c>
      <c r="AC20" s="6">
        <v>13</v>
      </c>
      <c r="AD20" s="6">
        <v>13</v>
      </c>
      <c r="AE20" t="s">
        <v>183</v>
      </c>
      <c r="AF20" s="4">
        <v>43403</v>
      </c>
      <c r="AG20" s="4">
        <v>43373</v>
      </c>
    </row>
    <row r="21" spans="1:33" x14ac:dyDescent="0.25">
      <c r="A21">
        <v>2018</v>
      </c>
      <c r="B21" s="4">
        <v>43282</v>
      </c>
      <c r="C21" s="4">
        <v>43373</v>
      </c>
      <c r="D21" s="5" t="s">
        <v>84</v>
      </c>
      <c r="E21" t="s">
        <v>175</v>
      </c>
      <c r="F21" s="5" t="s">
        <v>87</v>
      </c>
      <c r="G21" t="s">
        <v>176</v>
      </c>
      <c r="H21" t="s">
        <v>96</v>
      </c>
      <c r="I21" s="5" t="s">
        <v>177</v>
      </c>
      <c r="J21" t="s">
        <v>102</v>
      </c>
      <c r="K21" s="5" t="s">
        <v>178</v>
      </c>
      <c r="L21" s="12">
        <v>2018</v>
      </c>
      <c r="M21" t="s">
        <v>179</v>
      </c>
      <c r="N21" t="s">
        <v>180</v>
      </c>
      <c r="O21" t="s">
        <v>181</v>
      </c>
      <c r="P21" s="12">
        <v>6960</v>
      </c>
      <c r="Q21">
        <v>36101</v>
      </c>
      <c r="R21" t="s">
        <v>182</v>
      </c>
      <c r="S21" s="5" t="s">
        <v>106</v>
      </c>
      <c r="U21" s="4">
        <v>43313</v>
      </c>
      <c r="V21" s="4">
        <v>43342</v>
      </c>
      <c r="W21" s="5" t="s">
        <v>109</v>
      </c>
      <c r="AB21" s="6">
        <v>14</v>
      </c>
      <c r="AC21" s="6">
        <v>14</v>
      </c>
      <c r="AD21" s="6">
        <v>14</v>
      </c>
      <c r="AE21" t="s">
        <v>183</v>
      </c>
      <c r="AF21" s="4">
        <v>43403</v>
      </c>
      <c r="AG21" s="4">
        <v>43373</v>
      </c>
    </row>
    <row r="22" spans="1:33" x14ac:dyDescent="0.25">
      <c r="A22">
        <v>2018</v>
      </c>
      <c r="B22" s="4">
        <v>43282</v>
      </c>
      <c r="C22" s="4">
        <v>43373</v>
      </c>
      <c r="D22" s="5" t="s">
        <v>84</v>
      </c>
      <c r="E22" t="s">
        <v>175</v>
      </c>
      <c r="F22" s="5" t="s">
        <v>87</v>
      </c>
      <c r="G22" t="s">
        <v>176</v>
      </c>
      <c r="H22" t="s">
        <v>95</v>
      </c>
      <c r="I22" s="5" t="s">
        <v>177</v>
      </c>
      <c r="J22" t="s">
        <v>102</v>
      </c>
      <c r="K22" s="5" t="s">
        <v>178</v>
      </c>
      <c r="L22" s="12">
        <v>2018</v>
      </c>
      <c r="M22" t="s">
        <v>179</v>
      </c>
      <c r="N22" t="s">
        <v>180</v>
      </c>
      <c r="O22" t="s">
        <v>181</v>
      </c>
      <c r="P22" s="12">
        <v>23200</v>
      </c>
      <c r="Q22">
        <v>36101</v>
      </c>
      <c r="R22" t="s">
        <v>182</v>
      </c>
      <c r="S22" s="5" t="s">
        <v>106</v>
      </c>
      <c r="U22" s="4">
        <v>43313</v>
      </c>
      <c r="V22" s="4">
        <v>43342</v>
      </c>
      <c r="W22" s="5" t="s">
        <v>109</v>
      </c>
      <c r="AB22" s="6">
        <v>15</v>
      </c>
      <c r="AC22" s="6">
        <v>15</v>
      </c>
      <c r="AD22" s="6">
        <v>15</v>
      </c>
      <c r="AE22" t="s">
        <v>183</v>
      </c>
      <c r="AF22" s="4">
        <v>43403</v>
      </c>
      <c r="AG22" s="4">
        <v>43373</v>
      </c>
    </row>
    <row r="23" spans="1:33" x14ac:dyDescent="0.25">
      <c r="A23">
        <v>2018</v>
      </c>
      <c r="B23" s="4">
        <v>43282</v>
      </c>
      <c r="C23" s="4">
        <v>43373</v>
      </c>
      <c r="D23" s="5" t="s">
        <v>84</v>
      </c>
      <c r="E23" t="s">
        <v>175</v>
      </c>
      <c r="F23" s="5" t="s">
        <v>87</v>
      </c>
      <c r="G23" t="s">
        <v>176</v>
      </c>
      <c r="H23" t="s">
        <v>95</v>
      </c>
      <c r="I23" s="5" t="s">
        <v>177</v>
      </c>
      <c r="J23" t="s">
        <v>102</v>
      </c>
      <c r="K23" s="5" t="s">
        <v>178</v>
      </c>
      <c r="L23" s="12">
        <v>2018</v>
      </c>
      <c r="M23" t="s">
        <v>179</v>
      </c>
      <c r="N23" t="s">
        <v>180</v>
      </c>
      <c r="O23" t="s">
        <v>181</v>
      </c>
      <c r="P23" s="12">
        <v>23200</v>
      </c>
      <c r="Q23">
        <v>36101</v>
      </c>
      <c r="R23" t="s">
        <v>182</v>
      </c>
      <c r="S23" s="5" t="s">
        <v>106</v>
      </c>
      <c r="U23" s="4">
        <v>43313</v>
      </c>
      <c r="V23" s="4">
        <v>43342</v>
      </c>
      <c r="W23" s="5" t="s">
        <v>109</v>
      </c>
      <c r="AB23" s="6">
        <v>16</v>
      </c>
      <c r="AC23" s="6">
        <v>16</v>
      </c>
      <c r="AD23" s="6">
        <v>16</v>
      </c>
      <c r="AE23" t="s">
        <v>183</v>
      </c>
      <c r="AF23" s="4">
        <v>43403</v>
      </c>
      <c r="AG23" s="4">
        <v>43373</v>
      </c>
    </row>
    <row r="24" spans="1:33" x14ac:dyDescent="0.25">
      <c r="A24" s="12">
        <v>2018</v>
      </c>
      <c r="B24" s="4">
        <v>43282</v>
      </c>
      <c r="C24" s="4">
        <v>43373</v>
      </c>
      <c r="D24" s="5" t="s">
        <v>84</v>
      </c>
      <c r="E24" s="12" t="s">
        <v>175</v>
      </c>
      <c r="F24" s="5" t="s">
        <v>87</v>
      </c>
      <c r="G24" s="12" t="s">
        <v>176</v>
      </c>
      <c r="H24" s="12" t="s">
        <v>95</v>
      </c>
      <c r="I24" s="5" t="s">
        <v>177</v>
      </c>
      <c r="J24" s="12" t="s">
        <v>102</v>
      </c>
      <c r="K24" s="5" t="s">
        <v>178</v>
      </c>
      <c r="L24" s="12">
        <v>2018</v>
      </c>
      <c r="M24" s="12" t="s">
        <v>179</v>
      </c>
      <c r="N24" s="12" t="s">
        <v>180</v>
      </c>
      <c r="O24" s="12" t="s">
        <v>181</v>
      </c>
      <c r="P24" s="12">
        <v>15000.01</v>
      </c>
      <c r="Q24" s="12">
        <v>36101</v>
      </c>
      <c r="R24" s="12" t="s">
        <v>182</v>
      </c>
      <c r="S24" s="5" t="s">
        <v>106</v>
      </c>
      <c r="U24" s="4">
        <v>43313</v>
      </c>
      <c r="V24" s="4">
        <v>43342</v>
      </c>
      <c r="W24" s="5" t="s">
        <v>109</v>
      </c>
      <c r="AB24" s="6">
        <v>17</v>
      </c>
      <c r="AC24" s="6">
        <v>17</v>
      </c>
      <c r="AD24" s="6">
        <v>17</v>
      </c>
      <c r="AE24" s="12" t="s">
        <v>183</v>
      </c>
      <c r="AF24" s="4">
        <v>43403</v>
      </c>
      <c r="AG24" s="4">
        <v>43373</v>
      </c>
    </row>
    <row r="25" spans="1:33" x14ac:dyDescent="0.25">
      <c r="A25" s="12">
        <v>2018</v>
      </c>
      <c r="B25" s="4">
        <v>43282</v>
      </c>
      <c r="C25" s="4">
        <v>43373</v>
      </c>
      <c r="D25" s="5" t="s">
        <v>84</v>
      </c>
      <c r="E25" s="12" t="s">
        <v>175</v>
      </c>
      <c r="F25" s="5" t="s">
        <v>87</v>
      </c>
      <c r="G25" s="12" t="s">
        <v>176</v>
      </c>
      <c r="H25" s="12" t="s">
        <v>95</v>
      </c>
      <c r="I25" s="5" t="s">
        <v>177</v>
      </c>
      <c r="J25" s="12" t="s">
        <v>102</v>
      </c>
      <c r="K25" s="5" t="s">
        <v>178</v>
      </c>
      <c r="L25" s="12">
        <v>2018</v>
      </c>
      <c r="M25" s="12" t="s">
        <v>179</v>
      </c>
      <c r="N25" s="12" t="s">
        <v>180</v>
      </c>
      <c r="O25" s="12" t="s">
        <v>181</v>
      </c>
      <c r="P25" s="12">
        <v>9000</v>
      </c>
      <c r="Q25" s="12">
        <v>36101</v>
      </c>
      <c r="R25" s="12" t="s">
        <v>182</v>
      </c>
      <c r="S25" s="5" t="s">
        <v>106</v>
      </c>
      <c r="U25" s="4">
        <v>43313</v>
      </c>
      <c r="V25" s="4">
        <v>43342</v>
      </c>
      <c r="W25" s="5" t="s">
        <v>109</v>
      </c>
      <c r="AB25" s="6">
        <v>18</v>
      </c>
      <c r="AC25" s="6">
        <v>18</v>
      </c>
      <c r="AD25" s="6">
        <v>18</v>
      </c>
      <c r="AE25" s="12" t="s">
        <v>183</v>
      </c>
      <c r="AF25" s="4">
        <v>43403</v>
      </c>
      <c r="AG25" s="4">
        <v>43373</v>
      </c>
    </row>
    <row r="26" spans="1:33" x14ac:dyDescent="0.25">
      <c r="A26" s="12">
        <v>2018</v>
      </c>
      <c r="B26" s="4">
        <v>43282</v>
      </c>
      <c r="C26" s="4">
        <v>43373</v>
      </c>
      <c r="D26" s="5" t="s">
        <v>84</v>
      </c>
      <c r="E26" s="12" t="s">
        <v>175</v>
      </c>
      <c r="F26" s="5" t="s">
        <v>87</v>
      </c>
      <c r="G26" s="12" t="s">
        <v>176</v>
      </c>
      <c r="H26" s="12" t="s">
        <v>95</v>
      </c>
      <c r="I26" s="5" t="s">
        <v>177</v>
      </c>
      <c r="J26" s="12" t="s">
        <v>102</v>
      </c>
      <c r="K26" s="5" t="s">
        <v>178</v>
      </c>
      <c r="L26" s="12">
        <v>2018</v>
      </c>
      <c r="M26" s="12" t="s">
        <v>179</v>
      </c>
      <c r="N26" s="12" t="s">
        <v>180</v>
      </c>
      <c r="O26" s="12" t="s">
        <v>181</v>
      </c>
      <c r="P26" s="12">
        <v>23200</v>
      </c>
      <c r="Q26" s="12">
        <v>36101</v>
      </c>
      <c r="R26" s="12" t="s">
        <v>182</v>
      </c>
      <c r="S26" s="5" t="s">
        <v>106</v>
      </c>
      <c r="U26" s="4">
        <v>43344</v>
      </c>
      <c r="V26" s="4">
        <v>43373</v>
      </c>
      <c r="W26" s="5" t="s">
        <v>109</v>
      </c>
      <c r="AB26" s="6">
        <v>19</v>
      </c>
      <c r="AC26" s="6">
        <v>19</v>
      </c>
      <c r="AD26" s="6">
        <v>19</v>
      </c>
      <c r="AE26" s="12" t="s">
        <v>183</v>
      </c>
      <c r="AF26" s="4">
        <v>43403</v>
      </c>
      <c r="AG26" s="4">
        <v>43373</v>
      </c>
    </row>
    <row r="27" spans="1:33" x14ac:dyDescent="0.25">
      <c r="A27" s="12">
        <v>2018</v>
      </c>
      <c r="B27" s="4">
        <v>43282</v>
      </c>
      <c r="C27" s="4">
        <v>43373</v>
      </c>
      <c r="D27" s="5" t="s">
        <v>84</v>
      </c>
      <c r="E27" s="12" t="s">
        <v>175</v>
      </c>
      <c r="F27" s="5" t="s">
        <v>87</v>
      </c>
      <c r="G27" s="12" t="s">
        <v>176</v>
      </c>
      <c r="H27" s="12" t="s">
        <v>95</v>
      </c>
      <c r="I27" s="5" t="s">
        <v>177</v>
      </c>
      <c r="J27" s="12" t="s">
        <v>102</v>
      </c>
      <c r="K27" s="5" t="s">
        <v>178</v>
      </c>
      <c r="L27" s="12">
        <v>2018</v>
      </c>
      <c r="M27" s="12" t="s">
        <v>179</v>
      </c>
      <c r="N27" s="12" t="s">
        <v>180</v>
      </c>
      <c r="O27" s="12" t="s">
        <v>181</v>
      </c>
      <c r="P27" s="12">
        <v>12000</v>
      </c>
      <c r="Q27" s="12">
        <v>36101</v>
      </c>
      <c r="R27" s="12" t="s">
        <v>182</v>
      </c>
      <c r="S27" s="5" t="s">
        <v>106</v>
      </c>
      <c r="U27" s="4">
        <v>43344</v>
      </c>
      <c r="V27" s="4">
        <v>43373</v>
      </c>
      <c r="W27" s="5" t="s">
        <v>109</v>
      </c>
      <c r="AB27" s="6">
        <v>20</v>
      </c>
      <c r="AC27" s="6">
        <v>20</v>
      </c>
      <c r="AD27" s="6">
        <v>20</v>
      </c>
      <c r="AE27" s="12" t="s">
        <v>183</v>
      </c>
      <c r="AF27" s="4">
        <v>43403</v>
      </c>
      <c r="AG27" s="4">
        <v>43373</v>
      </c>
    </row>
    <row r="28" spans="1:33" x14ac:dyDescent="0.25">
      <c r="A28" s="12">
        <v>2018</v>
      </c>
      <c r="B28" s="4">
        <v>43282</v>
      </c>
      <c r="C28" s="4">
        <v>43373</v>
      </c>
      <c r="D28" s="5" t="s">
        <v>84</v>
      </c>
      <c r="E28" s="12" t="s">
        <v>175</v>
      </c>
      <c r="F28" s="5" t="s">
        <v>87</v>
      </c>
      <c r="G28" s="12" t="s">
        <v>176</v>
      </c>
      <c r="H28" s="12" t="s">
        <v>95</v>
      </c>
      <c r="I28" s="5" t="s">
        <v>177</v>
      </c>
      <c r="J28" s="12" t="s">
        <v>102</v>
      </c>
      <c r="K28" s="5" t="s">
        <v>178</v>
      </c>
      <c r="L28" s="12">
        <v>2018</v>
      </c>
      <c r="M28" s="12" t="s">
        <v>179</v>
      </c>
      <c r="N28" s="12" t="s">
        <v>180</v>
      </c>
      <c r="O28" s="12" t="s">
        <v>181</v>
      </c>
      <c r="P28" s="12">
        <v>20000</v>
      </c>
      <c r="Q28" s="12">
        <v>36101</v>
      </c>
      <c r="R28" s="12" t="s">
        <v>182</v>
      </c>
      <c r="S28" s="5" t="s">
        <v>106</v>
      </c>
      <c r="U28" s="4">
        <v>43344</v>
      </c>
      <c r="V28" s="4">
        <v>43373</v>
      </c>
      <c r="W28" s="5" t="s">
        <v>109</v>
      </c>
      <c r="AB28" s="6">
        <v>21</v>
      </c>
      <c r="AC28" s="6">
        <v>21</v>
      </c>
      <c r="AD28" s="6">
        <v>21</v>
      </c>
      <c r="AE28" s="12" t="s">
        <v>183</v>
      </c>
      <c r="AF28" s="4">
        <v>43403</v>
      </c>
      <c r="AG28" s="4">
        <v>43373</v>
      </c>
    </row>
    <row r="29" spans="1:33" x14ac:dyDescent="0.25">
      <c r="A29" s="12">
        <v>2018</v>
      </c>
      <c r="B29" s="4">
        <v>43282</v>
      </c>
      <c r="C29" s="4">
        <v>43373</v>
      </c>
      <c r="D29" s="5" t="s">
        <v>84</v>
      </c>
      <c r="E29" s="12" t="s">
        <v>175</v>
      </c>
      <c r="F29" s="5" t="s">
        <v>87</v>
      </c>
      <c r="G29" s="12" t="s">
        <v>176</v>
      </c>
      <c r="H29" s="12" t="s">
        <v>95</v>
      </c>
      <c r="I29" s="5" t="s">
        <v>177</v>
      </c>
      <c r="J29" s="12" t="s">
        <v>102</v>
      </c>
      <c r="K29" s="5" t="s">
        <v>178</v>
      </c>
      <c r="L29" s="12">
        <v>2018</v>
      </c>
      <c r="M29" s="12" t="s">
        <v>179</v>
      </c>
      <c r="N29" s="12" t="s">
        <v>180</v>
      </c>
      <c r="O29" s="12" t="s">
        <v>181</v>
      </c>
      <c r="P29" s="12">
        <v>9000</v>
      </c>
      <c r="Q29" s="12">
        <v>36101</v>
      </c>
      <c r="R29" s="12" t="s">
        <v>182</v>
      </c>
      <c r="S29" s="5" t="s">
        <v>106</v>
      </c>
      <c r="U29" s="4">
        <v>43344</v>
      </c>
      <c r="V29" s="4">
        <v>43373</v>
      </c>
      <c r="W29" s="5" t="s">
        <v>109</v>
      </c>
      <c r="AB29" s="6">
        <v>22</v>
      </c>
      <c r="AC29" s="6">
        <v>22</v>
      </c>
      <c r="AD29" s="6">
        <v>22</v>
      </c>
      <c r="AE29" s="12" t="s">
        <v>183</v>
      </c>
      <c r="AF29" s="4">
        <v>43403</v>
      </c>
      <c r="AG29" s="4">
        <v>43373</v>
      </c>
    </row>
    <row r="30" spans="1:33" x14ac:dyDescent="0.25">
      <c r="A30" s="12">
        <v>2018</v>
      </c>
      <c r="B30" s="4">
        <v>43282</v>
      </c>
      <c r="C30" s="4">
        <v>43373</v>
      </c>
      <c r="D30" s="5" t="s">
        <v>84</v>
      </c>
      <c r="E30" s="12" t="s">
        <v>175</v>
      </c>
      <c r="F30" s="5" t="s">
        <v>87</v>
      </c>
      <c r="G30" s="12" t="s">
        <v>176</v>
      </c>
      <c r="H30" s="12" t="s">
        <v>95</v>
      </c>
      <c r="I30" s="5" t="s">
        <v>177</v>
      </c>
      <c r="J30" s="12" t="s">
        <v>102</v>
      </c>
      <c r="K30" s="5" t="s">
        <v>178</v>
      </c>
      <c r="L30" s="12">
        <v>2018</v>
      </c>
      <c r="M30" s="12" t="s">
        <v>179</v>
      </c>
      <c r="N30" s="12" t="s">
        <v>180</v>
      </c>
      <c r="O30" s="12" t="s">
        <v>181</v>
      </c>
      <c r="P30" s="12">
        <v>5000.01</v>
      </c>
      <c r="Q30" s="12">
        <v>36101</v>
      </c>
      <c r="R30" s="12" t="s">
        <v>182</v>
      </c>
      <c r="S30" s="5" t="s">
        <v>106</v>
      </c>
      <c r="U30" s="4">
        <v>43344</v>
      </c>
      <c r="V30" s="4">
        <v>43373</v>
      </c>
      <c r="W30" s="5" t="s">
        <v>109</v>
      </c>
      <c r="AB30" s="6">
        <v>23</v>
      </c>
      <c r="AC30" s="6">
        <v>23</v>
      </c>
      <c r="AD30" s="6">
        <v>23</v>
      </c>
      <c r="AE30" s="12" t="s">
        <v>183</v>
      </c>
      <c r="AF30" s="4">
        <v>43403</v>
      </c>
      <c r="AG30" s="4">
        <v>43373</v>
      </c>
    </row>
    <row r="31" spans="1:33" x14ac:dyDescent="0.25">
      <c r="A31" s="12">
        <v>2018</v>
      </c>
      <c r="B31" s="4">
        <v>43282</v>
      </c>
      <c r="C31" s="4">
        <v>43373</v>
      </c>
      <c r="D31" s="5" t="s">
        <v>84</v>
      </c>
      <c r="E31" s="12" t="s">
        <v>175</v>
      </c>
      <c r="F31" s="5" t="s">
        <v>87</v>
      </c>
      <c r="G31" s="12" t="s">
        <v>176</v>
      </c>
      <c r="H31" s="12" t="s">
        <v>95</v>
      </c>
      <c r="I31" s="5" t="s">
        <v>177</v>
      </c>
      <c r="J31" s="12" t="s">
        <v>102</v>
      </c>
      <c r="K31" s="5" t="s">
        <v>178</v>
      </c>
      <c r="L31" s="12">
        <v>2018</v>
      </c>
      <c r="M31" s="12" t="s">
        <v>179</v>
      </c>
      <c r="N31" s="12" t="s">
        <v>180</v>
      </c>
      <c r="O31" s="12" t="s">
        <v>181</v>
      </c>
      <c r="P31" s="12">
        <v>15000.01</v>
      </c>
      <c r="Q31" s="12">
        <v>36101</v>
      </c>
      <c r="R31" s="12" t="s">
        <v>182</v>
      </c>
      <c r="S31" s="5" t="s">
        <v>106</v>
      </c>
      <c r="U31" s="4">
        <v>43344</v>
      </c>
      <c r="V31" s="4">
        <v>43373</v>
      </c>
      <c r="W31" s="5" t="s">
        <v>109</v>
      </c>
      <c r="AB31" s="6">
        <v>24</v>
      </c>
      <c r="AC31" s="6">
        <v>24</v>
      </c>
      <c r="AD31" s="6">
        <v>24</v>
      </c>
      <c r="AE31" s="12" t="s">
        <v>183</v>
      </c>
      <c r="AF31" s="4">
        <v>43403</v>
      </c>
      <c r="AG31" s="4">
        <v>43373</v>
      </c>
    </row>
    <row r="32" spans="1:33" x14ac:dyDescent="0.25">
      <c r="A32" s="12">
        <v>2018</v>
      </c>
      <c r="B32" s="4">
        <v>43282</v>
      </c>
      <c r="C32" s="4">
        <v>43373</v>
      </c>
      <c r="D32" s="5" t="s">
        <v>84</v>
      </c>
      <c r="E32" s="12" t="s">
        <v>175</v>
      </c>
      <c r="F32" s="5" t="s">
        <v>87</v>
      </c>
      <c r="G32" s="12" t="s">
        <v>176</v>
      </c>
      <c r="H32" s="12" t="s">
        <v>95</v>
      </c>
      <c r="I32" s="5" t="s">
        <v>177</v>
      </c>
      <c r="J32" s="12" t="s">
        <v>102</v>
      </c>
      <c r="K32" s="5" t="s">
        <v>178</v>
      </c>
      <c r="L32" s="12">
        <v>2018</v>
      </c>
      <c r="M32" s="12" t="s">
        <v>179</v>
      </c>
      <c r="N32" s="12" t="s">
        <v>180</v>
      </c>
      <c r="O32" s="12" t="s">
        <v>181</v>
      </c>
      <c r="P32" s="12">
        <v>23200</v>
      </c>
      <c r="Q32" s="12">
        <v>36101</v>
      </c>
      <c r="R32" s="12" t="s">
        <v>182</v>
      </c>
      <c r="S32" s="5" t="s">
        <v>106</v>
      </c>
      <c r="U32" s="4">
        <v>43344</v>
      </c>
      <c r="V32" s="4">
        <v>43373</v>
      </c>
      <c r="W32" s="5" t="s">
        <v>109</v>
      </c>
      <c r="AB32" s="6">
        <v>25</v>
      </c>
      <c r="AC32" s="6">
        <v>25</v>
      </c>
      <c r="AD32" s="6">
        <v>25</v>
      </c>
      <c r="AE32" s="12" t="s">
        <v>183</v>
      </c>
      <c r="AF32" s="4">
        <v>43403</v>
      </c>
      <c r="AG32" s="4">
        <v>43373</v>
      </c>
    </row>
    <row r="33" spans="1:33" x14ac:dyDescent="0.25">
      <c r="A33" s="12">
        <v>2018</v>
      </c>
      <c r="B33" s="4">
        <v>43282</v>
      </c>
      <c r="C33" s="4">
        <v>43373</v>
      </c>
      <c r="D33" s="5" t="s">
        <v>84</v>
      </c>
      <c r="E33" s="12" t="s">
        <v>175</v>
      </c>
      <c r="F33" s="5" t="s">
        <v>87</v>
      </c>
      <c r="G33" s="12" t="s">
        <v>176</v>
      </c>
      <c r="H33" s="12" t="s">
        <v>95</v>
      </c>
      <c r="I33" s="5" t="s">
        <v>177</v>
      </c>
      <c r="J33" s="12" t="s">
        <v>102</v>
      </c>
      <c r="K33" s="5" t="s">
        <v>178</v>
      </c>
      <c r="L33" s="12">
        <v>2018</v>
      </c>
      <c r="M33" s="12" t="s">
        <v>179</v>
      </c>
      <c r="N33" s="12" t="s">
        <v>180</v>
      </c>
      <c r="O33" s="12" t="s">
        <v>181</v>
      </c>
      <c r="P33" s="12">
        <v>23200</v>
      </c>
      <c r="Q33" s="12">
        <v>36101</v>
      </c>
      <c r="R33" s="12" t="s">
        <v>182</v>
      </c>
      <c r="S33" s="5" t="s">
        <v>106</v>
      </c>
      <c r="U33" s="4">
        <v>43344</v>
      </c>
      <c r="V33" s="4">
        <v>43373</v>
      </c>
      <c r="W33" s="5" t="s">
        <v>109</v>
      </c>
      <c r="AB33" s="6">
        <v>26</v>
      </c>
      <c r="AC33" s="6">
        <v>26</v>
      </c>
      <c r="AD33" s="6">
        <v>26</v>
      </c>
      <c r="AE33" s="12" t="s">
        <v>183</v>
      </c>
      <c r="AF33" s="4">
        <v>43403</v>
      </c>
      <c r="AG33" s="4">
        <v>43373</v>
      </c>
    </row>
    <row r="34" spans="1:33" x14ac:dyDescent="0.25">
      <c r="A34" s="12">
        <v>2018</v>
      </c>
      <c r="B34" s="4">
        <v>43282</v>
      </c>
      <c r="C34" s="4">
        <v>43373</v>
      </c>
      <c r="D34" s="5" t="s">
        <v>84</v>
      </c>
      <c r="E34" s="12" t="s">
        <v>175</v>
      </c>
      <c r="F34" s="5" t="s">
        <v>87</v>
      </c>
      <c r="G34" s="12" t="s">
        <v>176</v>
      </c>
      <c r="H34" s="12" t="s">
        <v>95</v>
      </c>
      <c r="I34" s="5" t="s">
        <v>177</v>
      </c>
      <c r="J34" s="12" t="s">
        <v>102</v>
      </c>
      <c r="K34" s="5" t="s">
        <v>178</v>
      </c>
      <c r="L34" s="12">
        <v>2018</v>
      </c>
      <c r="M34" s="12" t="s">
        <v>179</v>
      </c>
      <c r="N34" s="12" t="s">
        <v>180</v>
      </c>
      <c r="O34" s="12" t="s">
        <v>181</v>
      </c>
      <c r="P34" s="12">
        <v>6960</v>
      </c>
      <c r="Q34" s="12">
        <v>36101</v>
      </c>
      <c r="R34" s="12" t="s">
        <v>182</v>
      </c>
      <c r="S34" s="5" t="s">
        <v>106</v>
      </c>
      <c r="U34" s="4">
        <v>43344</v>
      </c>
      <c r="V34" s="4">
        <v>43373</v>
      </c>
      <c r="W34" s="5" t="s">
        <v>109</v>
      </c>
      <c r="AB34" s="6">
        <v>27</v>
      </c>
      <c r="AC34" s="6">
        <v>27</v>
      </c>
      <c r="AD34" s="6">
        <v>27</v>
      </c>
      <c r="AE34" s="12" t="s">
        <v>183</v>
      </c>
      <c r="AF34" s="4">
        <v>43403</v>
      </c>
      <c r="AG34" s="4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4">
      <formula1>Hidden_13</formula1>
    </dataValidation>
    <dataValidation type="list" allowBlank="1" showErrorMessage="1" sqref="F8:F34">
      <formula1>Hidden_25</formula1>
    </dataValidation>
    <dataValidation type="list" allowBlank="1" showErrorMessage="1" sqref="H8:H34">
      <formula1>Hidden_37</formula1>
    </dataValidation>
    <dataValidation type="list" allowBlank="1" showErrorMessage="1" sqref="J8:J34">
      <formula1>Hidden_49</formula1>
    </dataValidation>
    <dataValidation type="list" allowBlank="1" showErrorMessage="1" sqref="S8:S34">
      <formula1>Hidden_518</formula1>
    </dataValidation>
    <dataValidation type="list" allowBlank="1" showErrorMessage="1" sqref="W8:W34">
      <formula1>Hidden_622</formula1>
    </dataValidation>
  </dataValidations>
  <hyperlinks>
    <hyperlink ref="AB8" location="Tabla_450047!A4" display="Tabla_450047!A4"/>
    <hyperlink ref="AB9" location="Tabla_450047!A5" display="Tabla_450047!A5"/>
    <hyperlink ref="AB10" location="Tabla_450047!A6" display="Tabla_450047!A6"/>
    <hyperlink ref="AB11" location="Tabla_450047!A7" display="Tabla_450047!A7"/>
    <hyperlink ref="AB12" location="Tabla_450047!A8" display="Tabla_450047!A8"/>
    <hyperlink ref="AB13" location="Tabla_450047!A9" display="Tabla_450047!A9"/>
    <hyperlink ref="AB14" location="Tabla_450047!A10" display="Tabla_450047!A10"/>
    <hyperlink ref="AB15" location="Tabla_450047!A11" display="Tabla_450047!A11"/>
    <hyperlink ref="AB16" location="Tabla_450047!A12" display="Tabla_450047!A12"/>
    <hyperlink ref="AB17" location="Tabla_450047!A13" display="Tabla_450047!A13"/>
    <hyperlink ref="AB18" location="Tabla_450047!A14" display="Tabla_450047!A14"/>
    <hyperlink ref="AB19" location="Tabla_450047!A15" display="Tabla_450047!A15"/>
    <hyperlink ref="AB20" location="Tabla_450047!A16" display="Tabla_450047!A16"/>
    <hyperlink ref="AB21" location="Tabla_450047!A17" display="Tabla_450047!A17"/>
    <hyperlink ref="AB22" location="Tabla_450047!A18" display="Tabla_450047!A18"/>
    <hyperlink ref="AB23" location="Tabla_450047!A19" display="Tabla_450047!A19"/>
    <hyperlink ref="AC8:AC23" location="Tabla_450048!A4" display="Tabla_450048!A4"/>
    <hyperlink ref="AC8" location="Tabla_450048!A4" display="Tabla_450048!A4"/>
    <hyperlink ref="AC9" location="Tabla_450048!A5" display="Tabla_450048!A5"/>
    <hyperlink ref="AC10" location="Tabla_450048!A6" display="Tabla_450048!A6"/>
    <hyperlink ref="AC11" location="Tabla_450048!A7" display="Tabla_450048!A7"/>
    <hyperlink ref="AC12" location="Tabla_450048!A8" display="Tabla_450048!A8"/>
    <hyperlink ref="AC13" location="Tabla_450048!A9" display="Tabla_450048!A9"/>
    <hyperlink ref="AC14" location="Tabla_450048!A10" display="Tabla_450048!A10"/>
    <hyperlink ref="AC15" location="Tabla_450048!A11" display="Tabla_450048!A11"/>
    <hyperlink ref="AC16" location="Tabla_450048!A12" display="Tabla_450048!A12"/>
    <hyperlink ref="AC17" location="Tabla_450048!A13" display="Tabla_450048!A13"/>
    <hyperlink ref="AC18" location="Tabla_450048!A14" display="Tabla_450048!A14"/>
    <hyperlink ref="AC19" location="Tabla_450048!A15" display="Tabla_450048!A15"/>
    <hyperlink ref="AC20" location="Tabla_450048!A16" display="Tabla_450048!A16"/>
    <hyperlink ref="AC21" location="Tabla_450048!A17" display="Tabla_450048!A17"/>
    <hyperlink ref="AC22" location="Tabla_450048!A18" display="Tabla_450048!A18"/>
    <hyperlink ref="AC23" location="Tabla_450048!A19" display="Tabla_450048!A19"/>
    <hyperlink ref="AD8" location="Tabla_450049!A4" display="Tabla_450049!A4"/>
    <hyperlink ref="AD9" location="Tabla_450049!A5" display="Tabla_450049!A5"/>
    <hyperlink ref="AD10" location="Tabla_450049!A6" display="Tabla_450049!A6"/>
    <hyperlink ref="AD11" location="Tabla_450049!A7" display="Tabla_450049!A7"/>
    <hyperlink ref="AD12" location="Tabla_450049!A8" display="Tabla_450049!A8"/>
    <hyperlink ref="AD13" location="Tabla_450049!A9" display="Tabla_450049!A9"/>
    <hyperlink ref="AD14" location="Tabla_450049!A10" display="Tabla_450049!A10"/>
    <hyperlink ref="AD15" location="Tabla_450049!A11" display="Tabla_450049!A11"/>
    <hyperlink ref="AD16" location="Tabla_450049!A12" display="Tabla_450049!A12"/>
    <hyperlink ref="AD17" location="Tabla_450049!A13" display="Tabla_450049!A13"/>
    <hyperlink ref="AD18" location="Tabla_450049!A14" display="Tabla_450049!A14"/>
    <hyperlink ref="AD19" location="Tabla_450049!A15" display="Tabla_450049!A15"/>
    <hyperlink ref="AD20" location="Tabla_450049!A16" display="Tabla_450049!A16"/>
    <hyperlink ref="AD21" location="Tabla_450049!A17" display="Tabla_450049!A17"/>
    <hyperlink ref="AD22" location="Tabla_450049!A18" display="Tabla_450049!A18"/>
    <hyperlink ref="AD23" location="Tabla_450049!A19" display="Tabla_450049!A19"/>
    <hyperlink ref="AB24:AB33" location="Tabla_450047!A19" display="Tabla_450047!A19"/>
    <hyperlink ref="AB34" location="Tabla_450047!A30" display="Tabla_450047!A30"/>
    <hyperlink ref="AC24:AC34" location="Tabla_450048!A4" display="Tabla_450048!A4"/>
    <hyperlink ref="AD24:AD34" location="Tabla_450049!A19" display="Tabla_450049!A19"/>
    <hyperlink ref="AB24" location="Tabla_450047!A20" display="Tabla_450047!A20"/>
    <hyperlink ref="AB25" location="Tabla_450047!A21" display="Tabla_450047!A21"/>
    <hyperlink ref="AB26" location="Tabla_450047!A22" display="Tabla_450047!A22"/>
    <hyperlink ref="AB27" location="Tabla_450047!A23" display="Tabla_450047!A23"/>
    <hyperlink ref="AB28" location="Tabla_450047!A24" display="Tabla_450047!A24"/>
    <hyperlink ref="AB29" location="Tabla_450047!A25" display="Tabla_450047!A25"/>
    <hyperlink ref="AB30" location="Tabla_450047!A26" display="Tabla_450047!A26"/>
    <hyperlink ref="AB31" location="Tabla_450047!A27" display="Tabla_450047!A27"/>
    <hyperlink ref="AB32" location="Tabla_450047!A28" display="Tabla_450047!A28"/>
    <hyperlink ref="AB33" location="Tabla_450047!A29" display="Tabla_450047!A29"/>
    <hyperlink ref="AC24" location="Tabla_450048!A20" display="Tabla_450048!A20"/>
    <hyperlink ref="AC25" location="Tabla_450048!A21" display="Tabla_450048!A21"/>
    <hyperlink ref="AC26" location="Tabla_450048!A22" display="Tabla_450048!A22"/>
    <hyperlink ref="AC27" location="Tabla_450048!A23" display="Tabla_450048!A23"/>
    <hyperlink ref="AC28" location="Tabla_450048!A24" display="Tabla_450048!A24"/>
    <hyperlink ref="AC29" location="Tabla_450048!A25" display="Tabla_450048!A25"/>
    <hyperlink ref="AC30" location="Tabla_450048!A26" display="Tabla_450048!A26"/>
    <hyperlink ref="AC31" location="Tabla_450048!A27" display="Tabla_450048!A27"/>
    <hyperlink ref="AC32" location="Tabla_450048!A28" display="Tabla_450048!A28"/>
    <hyperlink ref="AC33" location="Tabla_450048!A29" display="Tabla_450048!A29"/>
    <hyperlink ref="AC34" location="Tabla_450048!A30" display="Tabla_450048!A30"/>
    <hyperlink ref="AD24" location="Tabla_450049!A20" display="Tabla_450049!A20"/>
    <hyperlink ref="AD25" location="Tabla_450049!A21" display="Tabla_450049!A21"/>
    <hyperlink ref="AD26" location="Tabla_450049!A22" display="Tabla_450049!A22"/>
    <hyperlink ref="AD27" location="Tabla_450049!A23" display="Tabla_450049!A23"/>
    <hyperlink ref="AD28" location="Tabla_450049!A24" display="Tabla_450049!A24"/>
    <hyperlink ref="AD29" location="Tabla_450049!A25" display="Tabla_450049!A25"/>
    <hyperlink ref="AD30" location="Tabla_450049!A26" display="Tabla_450049!A26"/>
    <hyperlink ref="AD31" location="Tabla_450049!A27" display="Tabla_450049!A27"/>
    <hyperlink ref="AD32" location="Tabla_450049!A28" display="Tabla_450049!A28"/>
    <hyperlink ref="AD33" location="Tabla_450049!A29" display="Tabla_450049!A29"/>
    <hyperlink ref="AD34" location="Tabla_450049!A30" display="Tabla_450049!A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>
        <v>36101</v>
      </c>
      <c r="D4" t="s">
        <v>220</v>
      </c>
      <c r="E4">
        <v>9000</v>
      </c>
      <c r="G4" s="3">
        <v>9000</v>
      </c>
      <c r="H4" t="s">
        <v>220</v>
      </c>
      <c r="I4" s="3">
        <v>9000</v>
      </c>
      <c r="K4" s="3">
        <v>9000</v>
      </c>
    </row>
    <row r="5" spans="1:11" x14ac:dyDescent="0.25">
      <c r="A5">
        <v>2</v>
      </c>
      <c r="B5">
        <v>3600</v>
      </c>
      <c r="C5">
        <v>36101</v>
      </c>
      <c r="D5" t="s">
        <v>220</v>
      </c>
      <c r="E5">
        <v>12000</v>
      </c>
      <c r="G5" s="3">
        <v>12000</v>
      </c>
      <c r="H5" t="s">
        <v>220</v>
      </c>
      <c r="I5" s="3">
        <v>12000</v>
      </c>
      <c r="K5" s="3">
        <v>12000</v>
      </c>
    </row>
    <row r="6" spans="1:11" x14ac:dyDescent="0.25">
      <c r="A6">
        <v>3</v>
      </c>
      <c r="B6">
        <v>3600</v>
      </c>
      <c r="C6">
        <v>36101</v>
      </c>
      <c r="D6" t="s">
        <v>220</v>
      </c>
      <c r="E6">
        <v>20000</v>
      </c>
      <c r="G6" s="3">
        <v>20000</v>
      </c>
      <c r="H6" t="s">
        <v>220</v>
      </c>
      <c r="I6" s="3">
        <v>20000</v>
      </c>
      <c r="K6" s="3">
        <v>20000</v>
      </c>
    </row>
    <row r="7" spans="1:11" x14ac:dyDescent="0.25">
      <c r="A7">
        <v>4</v>
      </c>
      <c r="B7">
        <v>3600</v>
      </c>
      <c r="C7">
        <v>36101</v>
      </c>
      <c r="D7" t="s">
        <v>220</v>
      </c>
      <c r="E7">
        <v>23200</v>
      </c>
      <c r="G7" s="3">
        <v>23200</v>
      </c>
      <c r="H7" t="s">
        <v>220</v>
      </c>
      <c r="I7" s="3">
        <v>23200</v>
      </c>
      <c r="K7" s="3">
        <v>23200</v>
      </c>
    </row>
    <row r="8" spans="1:11" x14ac:dyDescent="0.25">
      <c r="A8">
        <v>5</v>
      </c>
      <c r="B8">
        <v>3600</v>
      </c>
      <c r="C8">
        <v>36101</v>
      </c>
      <c r="D8" t="s">
        <v>220</v>
      </c>
      <c r="E8">
        <v>23200</v>
      </c>
      <c r="G8" s="3">
        <v>23200</v>
      </c>
      <c r="H8" t="s">
        <v>220</v>
      </c>
      <c r="I8" s="3">
        <v>23200</v>
      </c>
      <c r="K8" s="3">
        <v>23200</v>
      </c>
    </row>
    <row r="9" spans="1:11" x14ac:dyDescent="0.25">
      <c r="A9">
        <v>6</v>
      </c>
      <c r="B9">
        <v>3600</v>
      </c>
      <c r="C9">
        <v>36101</v>
      </c>
      <c r="D9" t="s">
        <v>220</v>
      </c>
      <c r="E9">
        <v>5000.01</v>
      </c>
      <c r="G9" s="3">
        <v>5000.01</v>
      </c>
      <c r="H9" t="s">
        <v>220</v>
      </c>
      <c r="I9" s="3">
        <v>5000.01</v>
      </c>
      <c r="K9" s="3">
        <v>5000.01</v>
      </c>
    </row>
    <row r="10" spans="1:11" x14ac:dyDescent="0.25">
      <c r="A10">
        <v>7</v>
      </c>
      <c r="B10">
        <v>3600</v>
      </c>
      <c r="C10">
        <v>36101</v>
      </c>
      <c r="D10" t="s">
        <v>220</v>
      </c>
      <c r="E10">
        <v>15000.01</v>
      </c>
      <c r="G10" s="3">
        <v>15000.01</v>
      </c>
      <c r="H10" t="s">
        <v>220</v>
      </c>
      <c r="I10" s="3">
        <v>15000.01</v>
      </c>
      <c r="K10" s="3">
        <v>15000.01</v>
      </c>
    </row>
    <row r="11" spans="1:11" x14ac:dyDescent="0.25">
      <c r="A11">
        <v>8</v>
      </c>
      <c r="B11">
        <v>3600</v>
      </c>
      <c r="C11">
        <v>36101</v>
      </c>
      <c r="D11" t="s">
        <v>220</v>
      </c>
      <c r="E11">
        <v>23200</v>
      </c>
      <c r="G11" s="3">
        <v>23200</v>
      </c>
      <c r="H11" t="s">
        <v>220</v>
      </c>
      <c r="I11" s="3">
        <v>23200</v>
      </c>
      <c r="K11" s="3">
        <v>23200</v>
      </c>
    </row>
    <row r="12" spans="1:11" x14ac:dyDescent="0.25">
      <c r="A12">
        <v>9</v>
      </c>
      <c r="B12">
        <v>3600</v>
      </c>
      <c r="C12">
        <v>36101</v>
      </c>
      <c r="D12" t="s">
        <v>220</v>
      </c>
      <c r="E12">
        <v>6960</v>
      </c>
      <c r="G12" s="3">
        <v>6960</v>
      </c>
      <c r="H12" t="s">
        <v>220</v>
      </c>
      <c r="I12" s="3">
        <v>6960</v>
      </c>
      <c r="K12" s="3">
        <v>6960</v>
      </c>
    </row>
    <row r="13" spans="1:11" x14ac:dyDescent="0.25">
      <c r="A13">
        <v>10</v>
      </c>
      <c r="B13">
        <v>3600</v>
      </c>
      <c r="C13">
        <v>36101</v>
      </c>
      <c r="D13" t="s">
        <v>220</v>
      </c>
      <c r="E13">
        <v>23200</v>
      </c>
      <c r="G13" s="3">
        <v>23200</v>
      </c>
      <c r="H13" t="s">
        <v>220</v>
      </c>
      <c r="I13" s="3">
        <v>23200</v>
      </c>
      <c r="K13" s="3">
        <v>23200</v>
      </c>
    </row>
    <row r="14" spans="1:11" x14ac:dyDescent="0.25">
      <c r="A14">
        <v>11</v>
      </c>
      <c r="B14">
        <v>3600</v>
      </c>
      <c r="C14">
        <v>36101</v>
      </c>
      <c r="D14" t="s">
        <v>220</v>
      </c>
      <c r="E14">
        <v>20000</v>
      </c>
      <c r="G14" s="3">
        <v>20000</v>
      </c>
      <c r="H14" t="s">
        <v>220</v>
      </c>
      <c r="I14" s="3">
        <v>20000</v>
      </c>
      <c r="K14" s="3">
        <v>20000</v>
      </c>
    </row>
    <row r="15" spans="1:11" x14ac:dyDescent="0.25">
      <c r="A15">
        <v>12</v>
      </c>
      <c r="B15">
        <v>3600</v>
      </c>
      <c r="C15">
        <v>36101</v>
      </c>
      <c r="D15" t="s">
        <v>220</v>
      </c>
      <c r="E15">
        <v>9000</v>
      </c>
      <c r="G15" s="3">
        <v>9000</v>
      </c>
      <c r="H15" t="s">
        <v>220</v>
      </c>
      <c r="I15" s="3">
        <v>9000</v>
      </c>
      <c r="K15" s="3">
        <v>9000</v>
      </c>
    </row>
    <row r="16" spans="1:11" x14ac:dyDescent="0.25">
      <c r="A16">
        <v>13</v>
      </c>
      <c r="B16">
        <v>3600</v>
      </c>
      <c r="C16">
        <v>36101</v>
      </c>
      <c r="D16" t="s">
        <v>220</v>
      </c>
      <c r="E16">
        <v>5000.01</v>
      </c>
      <c r="G16" s="3">
        <v>5000.01</v>
      </c>
      <c r="H16" t="s">
        <v>220</v>
      </c>
      <c r="I16" s="3">
        <v>5000.01</v>
      </c>
      <c r="K16" s="3">
        <v>5000.01</v>
      </c>
    </row>
    <row r="17" spans="1:11" x14ac:dyDescent="0.25">
      <c r="A17">
        <v>14</v>
      </c>
      <c r="B17">
        <v>3600</v>
      </c>
      <c r="C17">
        <v>36101</v>
      </c>
      <c r="D17" t="s">
        <v>220</v>
      </c>
      <c r="E17">
        <v>6960</v>
      </c>
      <c r="G17" s="3">
        <v>6960</v>
      </c>
      <c r="H17" t="s">
        <v>220</v>
      </c>
      <c r="I17" s="3">
        <v>6960</v>
      </c>
      <c r="K17" s="3">
        <v>6960</v>
      </c>
    </row>
    <row r="18" spans="1:11" x14ac:dyDescent="0.25">
      <c r="A18">
        <v>15</v>
      </c>
      <c r="B18">
        <v>3600</v>
      </c>
      <c r="C18">
        <v>36101</v>
      </c>
      <c r="D18" t="s">
        <v>220</v>
      </c>
      <c r="E18">
        <v>23200</v>
      </c>
      <c r="G18" s="3">
        <v>23200</v>
      </c>
      <c r="H18" t="s">
        <v>220</v>
      </c>
      <c r="I18" s="3">
        <v>23200</v>
      </c>
      <c r="K18" s="3">
        <v>23200</v>
      </c>
    </row>
    <row r="19" spans="1:11" x14ac:dyDescent="0.25">
      <c r="A19">
        <v>16</v>
      </c>
      <c r="B19">
        <v>3600</v>
      </c>
      <c r="C19">
        <v>36101</v>
      </c>
      <c r="D19" t="s">
        <v>220</v>
      </c>
      <c r="E19">
        <v>23200</v>
      </c>
      <c r="G19" s="3">
        <v>23200</v>
      </c>
      <c r="H19" t="s">
        <v>220</v>
      </c>
      <c r="I19" s="3">
        <v>23200</v>
      </c>
      <c r="K19" s="3">
        <v>23200</v>
      </c>
    </row>
    <row r="20" spans="1:11" x14ac:dyDescent="0.25">
      <c r="A20" s="3">
        <v>17</v>
      </c>
      <c r="B20" s="3">
        <v>3600</v>
      </c>
      <c r="C20" s="3">
        <v>36101</v>
      </c>
      <c r="D20" s="3" t="s">
        <v>220</v>
      </c>
      <c r="E20">
        <v>15000.01</v>
      </c>
      <c r="G20" s="3">
        <v>15000.01</v>
      </c>
      <c r="H20" s="3" t="s">
        <v>220</v>
      </c>
      <c r="I20" s="3">
        <v>15000.01</v>
      </c>
      <c r="K20" s="3">
        <v>15000.01</v>
      </c>
    </row>
    <row r="21" spans="1:11" x14ac:dyDescent="0.25">
      <c r="A21" s="3">
        <v>18</v>
      </c>
      <c r="B21" s="3">
        <v>3600</v>
      </c>
      <c r="C21" s="3">
        <v>36101</v>
      </c>
      <c r="D21" s="3" t="s">
        <v>220</v>
      </c>
      <c r="E21">
        <v>9000</v>
      </c>
      <c r="G21" s="3">
        <v>9000</v>
      </c>
      <c r="H21" s="3" t="s">
        <v>220</v>
      </c>
      <c r="I21" s="3">
        <v>9000</v>
      </c>
      <c r="K21" s="3">
        <v>9000</v>
      </c>
    </row>
    <row r="22" spans="1:11" x14ac:dyDescent="0.25">
      <c r="A22" s="3">
        <v>19</v>
      </c>
      <c r="B22" s="3">
        <v>3600</v>
      </c>
      <c r="C22" s="3">
        <v>36101</v>
      </c>
      <c r="D22" s="3" t="s">
        <v>220</v>
      </c>
      <c r="E22">
        <v>23200</v>
      </c>
      <c r="G22" s="3">
        <v>23200</v>
      </c>
      <c r="H22" s="3" t="s">
        <v>220</v>
      </c>
      <c r="I22" s="3">
        <v>23200</v>
      </c>
      <c r="K22" s="3">
        <v>23200</v>
      </c>
    </row>
    <row r="23" spans="1:11" x14ac:dyDescent="0.25">
      <c r="A23" s="3">
        <v>20</v>
      </c>
      <c r="B23" s="3">
        <v>3600</v>
      </c>
      <c r="C23" s="3">
        <v>36101</v>
      </c>
      <c r="D23" s="3" t="s">
        <v>220</v>
      </c>
      <c r="E23">
        <v>12000</v>
      </c>
      <c r="G23" s="3">
        <v>12000</v>
      </c>
      <c r="H23" s="3" t="s">
        <v>220</v>
      </c>
      <c r="I23" s="3">
        <v>12000</v>
      </c>
      <c r="K23" s="3">
        <v>12000</v>
      </c>
    </row>
    <row r="24" spans="1:11" x14ac:dyDescent="0.25">
      <c r="A24" s="3">
        <v>21</v>
      </c>
      <c r="B24" s="3">
        <v>3600</v>
      </c>
      <c r="C24" s="3">
        <v>36101</v>
      </c>
      <c r="D24" s="3" t="s">
        <v>220</v>
      </c>
      <c r="E24">
        <v>20000</v>
      </c>
      <c r="G24" s="3">
        <v>20000</v>
      </c>
      <c r="H24" s="3" t="s">
        <v>220</v>
      </c>
      <c r="I24" s="3">
        <v>20000</v>
      </c>
      <c r="K24" s="3">
        <v>20000</v>
      </c>
    </row>
    <row r="25" spans="1:11" x14ac:dyDescent="0.25">
      <c r="A25" s="3">
        <v>22</v>
      </c>
      <c r="B25" s="3">
        <v>3600</v>
      </c>
      <c r="C25" s="3">
        <v>36101</v>
      </c>
      <c r="D25" s="3" t="s">
        <v>220</v>
      </c>
      <c r="E25">
        <v>9000</v>
      </c>
      <c r="G25" s="3">
        <v>9000</v>
      </c>
      <c r="H25" s="3" t="s">
        <v>220</v>
      </c>
      <c r="I25" s="3">
        <v>9000</v>
      </c>
      <c r="K25" s="3">
        <v>9000</v>
      </c>
    </row>
    <row r="26" spans="1:11" x14ac:dyDescent="0.25">
      <c r="A26" s="3">
        <v>23</v>
      </c>
      <c r="B26" s="3">
        <v>3600</v>
      </c>
      <c r="C26" s="3">
        <v>36101</v>
      </c>
      <c r="D26" s="3" t="s">
        <v>220</v>
      </c>
      <c r="E26">
        <v>5000.01</v>
      </c>
      <c r="G26" s="3">
        <v>5000.01</v>
      </c>
      <c r="H26" s="3" t="s">
        <v>220</v>
      </c>
      <c r="I26" s="3">
        <v>5000.01</v>
      </c>
      <c r="K26" s="3">
        <v>5000.01</v>
      </c>
    </row>
    <row r="27" spans="1:11" x14ac:dyDescent="0.25">
      <c r="A27" s="3">
        <v>24</v>
      </c>
      <c r="B27" s="3">
        <v>3600</v>
      </c>
      <c r="C27" s="3">
        <v>36101</v>
      </c>
      <c r="D27" s="3" t="s">
        <v>220</v>
      </c>
      <c r="E27">
        <v>15000.01</v>
      </c>
      <c r="G27" s="3">
        <v>15000.01</v>
      </c>
      <c r="H27" s="3" t="s">
        <v>220</v>
      </c>
      <c r="I27" s="3">
        <v>15000.01</v>
      </c>
      <c r="K27" s="3">
        <v>15000.01</v>
      </c>
    </row>
    <row r="28" spans="1:11" x14ac:dyDescent="0.25">
      <c r="A28" s="3">
        <v>25</v>
      </c>
      <c r="B28" s="3">
        <v>3600</v>
      </c>
      <c r="C28" s="3">
        <v>36101</v>
      </c>
      <c r="D28" s="3" t="s">
        <v>220</v>
      </c>
      <c r="E28">
        <v>23200</v>
      </c>
      <c r="G28" s="3">
        <v>23200</v>
      </c>
      <c r="H28" s="3" t="s">
        <v>220</v>
      </c>
      <c r="I28" s="3">
        <v>23200</v>
      </c>
      <c r="K28" s="3">
        <v>23200</v>
      </c>
    </row>
    <row r="29" spans="1:11" x14ac:dyDescent="0.25">
      <c r="A29" s="3">
        <v>26</v>
      </c>
      <c r="B29" s="3">
        <v>3600</v>
      </c>
      <c r="C29" s="3">
        <v>36101</v>
      </c>
      <c r="D29" s="3" t="s">
        <v>220</v>
      </c>
      <c r="E29">
        <v>23200</v>
      </c>
      <c r="G29" s="3">
        <v>23200</v>
      </c>
      <c r="H29" s="3" t="s">
        <v>220</v>
      </c>
      <c r="I29" s="3">
        <v>23200</v>
      </c>
      <c r="K29" s="3">
        <v>23200</v>
      </c>
    </row>
    <row r="30" spans="1:11" x14ac:dyDescent="0.25">
      <c r="A30" s="3">
        <v>27</v>
      </c>
      <c r="B30" s="3">
        <v>3600</v>
      </c>
      <c r="C30" s="3">
        <v>36101</v>
      </c>
      <c r="D30" s="3" t="s">
        <v>220</v>
      </c>
      <c r="E30">
        <v>6960</v>
      </c>
      <c r="G30" s="3">
        <v>6960</v>
      </c>
      <c r="H30" s="3" t="s">
        <v>220</v>
      </c>
      <c r="I30" s="3">
        <v>6960</v>
      </c>
      <c r="K30" s="3">
        <v>6960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43101</v>
      </c>
      <c r="C4" s="5" t="s">
        <v>227</v>
      </c>
      <c r="D4" s="5" t="s">
        <v>222</v>
      </c>
      <c r="G4">
        <v>108000</v>
      </c>
      <c r="H4" s="3">
        <v>9000</v>
      </c>
      <c r="I4" s="4">
        <v>43101</v>
      </c>
      <c r="J4" s="4">
        <v>43465</v>
      </c>
      <c r="K4" s="7" t="s">
        <v>231</v>
      </c>
      <c r="L4" s="6" t="s">
        <v>255</v>
      </c>
    </row>
    <row r="5" spans="1:12" x14ac:dyDescent="0.25">
      <c r="A5">
        <v>2</v>
      </c>
      <c r="B5" s="4">
        <v>43101</v>
      </c>
      <c r="C5" s="5" t="s">
        <v>225</v>
      </c>
      <c r="D5" s="5" t="s">
        <v>222</v>
      </c>
      <c r="G5">
        <v>144000</v>
      </c>
      <c r="H5" s="3">
        <v>12000</v>
      </c>
      <c r="I5" s="4">
        <v>43101</v>
      </c>
      <c r="J5" s="4">
        <v>43465</v>
      </c>
      <c r="K5" s="8" t="s">
        <v>232</v>
      </c>
      <c r="L5" s="6" t="s">
        <v>256</v>
      </c>
    </row>
    <row r="6" spans="1:12" x14ac:dyDescent="0.25">
      <c r="A6">
        <v>3</v>
      </c>
      <c r="B6" s="4">
        <v>43101</v>
      </c>
      <c r="C6" s="5" t="s">
        <v>229</v>
      </c>
      <c r="D6" s="5" t="s">
        <v>222</v>
      </c>
      <c r="G6">
        <v>240000</v>
      </c>
      <c r="H6" s="3">
        <v>20000</v>
      </c>
      <c r="I6" s="4">
        <v>43101</v>
      </c>
      <c r="J6" s="4">
        <v>43465</v>
      </c>
      <c r="K6" s="16" t="s">
        <v>233</v>
      </c>
      <c r="L6" s="6" t="s">
        <v>257</v>
      </c>
    </row>
    <row r="7" spans="1:12" x14ac:dyDescent="0.25">
      <c r="A7">
        <v>4</v>
      </c>
      <c r="B7" s="4">
        <v>43132</v>
      </c>
      <c r="C7" s="5" t="s">
        <v>223</v>
      </c>
      <c r="D7" s="5" t="s">
        <v>222</v>
      </c>
      <c r="G7">
        <v>278400</v>
      </c>
      <c r="H7" s="3">
        <v>23200</v>
      </c>
      <c r="I7" s="4">
        <v>43101</v>
      </c>
      <c r="J7" s="4">
        <v>43465</v>
      </c>
      <c r="K7" s="7" t="s">
        <v>234</v>
      </c>
      <c r="L7" s="6" t="s">
        <v>258</v>
      </c>
    </row>
    <row r="8" spans="1:12" x14ac:dyDescent="0.25">
      <c r="A8">
        <v>5</v>
      </c>
      <c r="B8" s="4">
        <v>43101</v>
      </c>
      <c r="C8" s="9" t="s">
        <v>230</v>
      </c>
      <c r="D8" s="5" t="s">
        <v>222</v>
      </c>
      <c r="E8" s="6"/>
      <c r="G8">
        <v>278400</v>
      </c>
      <c r="H8" s="3">
        <v>23200</v>
      </c>
      <c r="I8" s="4">
        <v>43101</v>
      </c>
      <c r="J8" s="4">
        <v>43465</v>
      </c>
      <c r="K8" s="7" t="s">
        <v>235</v>
      </c>
      <c r="L8" s="6" t="s">
        <v>259</v>
      </c>
    </row>
    <row r="9" spans="1:12" x14ac:dyDescent="0.25">
      <c r="A9">
        <v>6</v>
      </c>
      <c r="B9" s="4">
        <v>43101</v>
      </c>
      <c r="C9" s="5" t="s">
        <v>226</v>
      </c>
      <c r="D9" s="5" t="s">
        <v>222</v>
      </c>
      <c r="G9">
        <v>60000</v>
      </c>
      <c r="H9" s="3">
        <v>5000.01</v>
      </c>
      <c r="I9" s="4">
        <v>43101</v>
      </c>
      <c r="J9" s="4">
        <v>43465</v>
      </c>
      <c r="K9" s="8" t="s">
        <v>236</v>
      </c>
      <c r="L9" s="6" t="s">
        <v>260</v>
      </c>
    </row>
    <row r="10" spans="1:12" x14ac:dyDescent="0.25">
      <c r="A10">
        <v>7</v>
      </c>
      <c r="B10" s="4">
        <v>43101</v>
      </c>
      <c r="C10" s="5" t="s">
        <v>224</v>
      </c>
      <c r="D10" s="5" t="s">
        <v>222</v>
      </c>
      <c r="G10">
        <v>180000</v>
      </c>
      <c r="H10" s="3">
        <v>15000.01</v>
      </c>
      <c r="I10" s="4">
        <v>43101</v>
      </c>
      <c r="J10" s="4">
        <v>43465</v>
      </c>
      <c r="K10" s="8" t="s">
        <v>237</v>
      </c>
      <c r="L10" s="6" t="s">
        <v>261</v>
      </c>
    </row>
    <row r="11" spans="1:12" x14ac:dyDescent="0.25">
      <c r="A11">
        <v>8</v>
      </c>
      <c r="B11" s="4">
        <v>43101</v>
      </c>
      <c r="C11" s="5" t="s">
        <v>221</v>
      </c>
      <c r="D11" s="5" t="s">
        <v>222</v>
      </c>
      <c r="G11">
        <v>83520</v>
      </c>
      <c r="H11" s="3">
        <v>23200</v>
      </c>
      <c r="I11" s="4">
        <v>43101</v>
      </c>
      <c r="J11" s="4">
        <v>43465</v>
      </c>
      <c r="K11" s="8" t="s">
        <v>238</v>
      </c>
      <c r="L11" s="6" t="s">
        <v>262</v>
      </c>
    </row>
    <row r="12" spans="1:12" x14ac:dyDescent="0.25">
      <c r="A12">
        <v>9</v>
      </c>
      <c r="B12" s="4">
        <v>43101</v>
      </c>
      <c r="C12" s="5" t="s">
        <v>228</v>
      </c>
      <c r="D12" s="5" t="s">
        <v>222</v>
      </c>
      <c r="G12">
        <v>278400</v>
      </c>
      <c r="H12" s="3">
        <v>6960</v>
      </c>
      <c r="I12" s="4">
        <v>43101</v>
      </c>
      <c r="J12" s="4">
        <v>43465</v>
      </c>
      <c r="K12" s="8" t="s">
        <v>239</v>
      </c>
      <c r="L12" s="6" t="s">
        <v>263</v>
      </c>
    </row>
    <row r="13" spans="1:12" x14ac:dyDescent="0.25">
      <c r="A13">
        <v>10</v>
      </c>
      <c r="B13" s="4">
        <v>43101</v>
      </c>
      <c r="C13" s="5" t="s">
        <v>223</v>
      </c>
      <c r="D13" s="5" t="s">
        <v>222</v>
      </c>
      <c r="G13">
        <v>278400</v>
      </c>
      <c r="H13" s="3">
        <v>23200</v>
      </c>
      <c r="I13" s="4">
        <v>43101</v>
      </c>
      <c r="J13" s="4">
        <v>43465</v>
      </c>
      <c r="K13" s="7" t="s">
        <v>240</v>
      </c>
      <c r="L13" s="6" t="s">
        <v>264</v>
      </c>
    </row>
    <row r="14" spans="1:12" x14ac:dyDescent="0.25">
      <c r="A14">
        <v>11</v>
      </c>
      <c r="B14" s="4">
        <v>43101</v>
      </c>
      <c r="C14" s="5" t="s">
        <v>229</v>
      </c>
      <c r="D14" s="5" t="s">
        <v>222</v>
      </c>
      <c r="E14" s="10"/>
      <c r="F14" s="10"/>
      <c r="G14">
        <v>240000</v>
      </c>
      <c r="H14" s="3">
        <v>20000</v>
      </c>
      <c r="I14" s="4">
        <v>43101</v>
      </c>
      <c r="J14" s="4">
        <v>43465</v>
      </c>
      <c r="K14" s="11" t="s">
        <v>241</v>
      </c>
      <c r="L14" s="6" t="s">
        <v>265</v>
      </c>
    </row>
    <row r="15" spans="1:12" x14ac:dyDescent="0.25">
      <c r="A15">
        <v>12</v>
      </c>
      <c r="B15" s="4">
        <v>43132</v>
      </c>
      <c r="C15" s="5" t="s">
        <v>227</v>
      </c>
      <c r="D15" s="5" t="s">
        <v>222</v>
      </c>
      <c r="G15">
        <v>108000</v>
      </c>
      <c r="H15" s="3">
        <v>9000</v>
      </c>
      <c r="I15" s="4">
        <v>43101</v>
      </c>
      <c r="J15" s="4">
        <v>43465</v>
      </c>
      <c r="K15" s="17" t="s">
        <v>242</v>
      </c>
      <c r="L15" s="6" t="s">
        <v>266</v>
      </c>
    </row>
    <row r="16" spans="1:12" x14ac:dyDescent="0.25">
      <c r="A16">
        <v>13</v>
      </c>
      <c r="B16" s="4">
        <v>43101</v>
      </c>
      <c r="C16" s="5" t="s">
        <v>226</v>
      </c>
      <c r="D16" s="5" t="s">
        <v>222</v>
      </c>
      <c r="G16">
        <v>60000</v>
      </c>
      <c r="H16" s="3">
        <v>5000.01</v>
      </c>
      <c r="I16" s="4">
        <v>43101</v>
      </c>
      <c r="J16" s="4">
        <v>43465</v>
      </c>
      <c r="K16" s="7" t="s">
        <v>243</v>
      </c>
      <c r="L16" s="6" t="s">
        <v>267</v>
      </c>
    </row>
    <row r="17" spans="1:12" x14ac:dyDescent="0.25">
      <c r="A17">
        <v>14</v>
      </c>
      <c r="B17" s="4">
        <v>43101</v>
      </c>
      <c r="C17" s="5" t="s">
        <v>221</v>
      </c>
      <c r="D17" s="5" t="s">
        <v>222</v>
      </c>
      <c r="G17">
        <v>83520</v>
      </c>
      <c r="H17" s="3">
        <v>6960</v>
      </c>
      <c r="I17" s="4">
        <v>43101</v>
      </c>
      <c r="J17" s="4">
        <v>43465</v>
      </c>
      <c r="K17" s="7">
        <v>65077</v>
      </c>
      <c r="L17" s="6" t="s">
        <v>268</v>
      </c>
    </row>
    <row r="18" spans="1:12" x14ac:dyDescent="0.25">
      <c r="A18">
        <v>15</v>
      </c>
      <c r="B18" s="4">
        <v>43101</v>
      </c>
      <c r="C18" s="9" t="s">
        <v>230</v>
      </c>
      <c r="D18" s="5" t="s">
        <v>222</v>
      </c>
      <c r="G18">
        <v>278400</v>
      </c>
      <c r="H18" s="3">
        <v>23200</v>
      </c>
      <c r="I18" s="4">
        <v>43101</v>
      </c>
      <c r="J18" s="4">
        <v>43465</v>
      </c>
      <c r="K18" s="7" t="s">
        <v>244</v>
      </c>
      <c r="L18" s="6" t="s">
        <v>269</v>
      </c>
    </row>
    <row r="19" spans="1:12" x14ac:dyDescent="0.25">
      <c r="A19">
        <v>16</v>
      </c>
      <c r="B19" s="4">
        <v>43101</v>
      </c>
      <c r="C19" s="5" t="s">
        <v>228</v>
      </c>
      <c r="D19" s="5" t="s">
        <v>222</v>
      </c>
      <c r="E19" s="10"/>
      <c r="F19" s="10"/>
      <c r="G19">
        <v>278400</v>
      </c>
      <c r="H19" s="3">
        <v>23200</v>
      </c>
      <c r="I19" s="4">
        <v>43101</v>
      </c>
      <c r="J19" s="4">
        <v>43465</v>
      </c>
      <c r="K19" s="11" t="s">
        <v>245</v>
      </c>
      <c r="L19" s="6" t="s">
        <v>270</v>
      </c>
    </row>
    <row r="20" spans="1:12" x14ac:dyDescent="0.25">
      <c r="A20" s="3">
        <v>17</v>
      </c>
      <c r="B20" s="4">
        <v>43101</v>
      </c>
      <c r="C20" s="5" t="s">
        <v>224</v>
      </c>
      <c r="D20" s="5" t="s">
        <v>222</v>
      </c>
      <c r="G20">
        <v>180000</v>
      </c>
      <c r="H20" s="3">
        <v>15000.01</v>
      </c>
      <c r="I20" s="4">
        <v>43101</v>
      </c>
      <c r="J20" s="4">
        <v>43465</v>
      </c>
      <c r="K20" s="11" t="s">
        <v>246</v>
      </c>
      <c r="L20" t="s">
        <v>271</v>
      </c>
    </row>
    <row r="21" spans="1:12" x14ac:dyDescent="0.25">
      <c r="A21" s="3">
        <v>18</v>
      </c>
      <c r="B21" s="4">
        <v>43101</v>
      </c>
      <c r="C21" s="5" t="s">
        <v>225</v>
      </c>
      <c r="D21" s="5" t="s">
        <v>222</v>
      </c>
      <c r="G21">
        <v>144000</v>
      </c>
      <c r="H21" s="3">
        <v>9000</v>
      </c>
      <c r="I21" s="4">
        <v>43101</v>
      </c>
      <c r="J21" s="4">
        <v>43465</v>
      </c>
      <c r="K21" s="11">
        <v>78134</v>
      </c>
      <c r="L21" t="s">
        <v>272</v>
      </c>
    </row>
    <row r="22" spans="1:12" x14ac:dyDescent="0.25">
      <c r="A22" s="3">
        <v>19</v>
      </c>
      <c r="B22" s="4">
        <v>43101</v>
      </c>
      <c r="C22" s="5" t="s">
        <v>223</v>
      </c>
      <c r="D22" s="5" t="s">
        <v>222</v>
      </c>
      <c r="G22">
        <v>278400</v>
      </c>
      <c r="H22" s="3">
        <v>23200</v>
      </c>
      <c r="I22" s="4">
        <v>43101</v>
      </c>
      <c r="J22" s="4">
        <v>43465</v>
      </c>
      <c r="K22" s="11" t="s">
        <v>247</v>
      </c>
      <c r="L22" t="s">
        <v>273</v>
      </c>
    </row>
    <row r="23" spans="1:12" x14ac:dyDescent="0.25">
      <c r="A23" s="3">
        <v>20</v>
      </c>
      <c r="B23" s="4">
        <v>43101</v>
      </c>
      <c r="C23" s="5" t="s">
        <v>225</v>
      </c>
      <c r="D23" s="5" t="s">
        <v>222</v>
      </c>
      <c r="G23">
        <v>144000</v>
      </c>
      <c r="H23" s="3">
        <v>12000</v>
      </c>
      <c r="I23" s="4">
        <v>43101</v>
      </c>
      <c r="J23" s="4">
        <v>43465</v>
      </c>
      <c r="K23" s="18">
        <v>5440</v>
      </c>
      <c r="L23" t="s">
        <v>274</v>
      </c>
    </row>
    <row r="24" spans="1:12" x14ac:dyDescent="0.25">
      <c r="A24" s="3">
        <v>21</v>
      </c>
      <c r="B24" s="4">
        <v>43101</v>
      </c>
      <c r="C24" s="5" t="s">
        <v>229</v>
      </c>
      <c r="D24" s="5" t="s">
        <v>222</v>
      </c>
      <c r="G24">
        <v>240000</v>
      </c>
      <c r="H24" s="3">
        <v>20000</v>
      </c>
      <c r="I24" s="4">
        <v>43101</v>
      </c>
      <c r="J24" s="4">
        <v>43465</v>
      </c>
      <c r="K24" s="11" t="s">
        <v>248</v>
      </c>
      <c r="L24" t="s">
        <v>275</v>
      </c>
    </row>
    <row r="25" spans="1:12" x14ac:dyDescent="0.25">
      <c r="A25" s="3">
        <v>22</v>
      </c>
      <c r="B25" s="4">
        <v>43101</v>
      </c>
      <c r="C25" s="5" t="s">
        <v>227</v>
      </c>
      <c r="D25" s="5" t="s">
        <v>222</v>
      </c>
      <c r="G25">
        <v>108000</v>
      </c>
      <c r="H25" s="3">
        <v>9000</v>
      </c>
      <c r="I25" s="4">
        <v>43101</v>
      </c>
      <c r="J25" s="4">
        <v>43465</v>
      </c>
      <c r="K25" s="11" t="s">
        <v>249</v>
      </c>
      <c r="L25" t="s">
        <v>276</v>
      </c>
    </row>
    <row r="26" spans="1:12" x14ac:dyDescent="0.25">
      <c r="A26" s="3">
        <v>23</v>
      </c>
      <c r="B26" s="4">
        <v>43101</v>
      </c>
      <c r="C26" s="5" t="s">
        <v>226</v>
      </c>
      <c r="D26" s="5" t="s">
        <v>222</v>
      </c>
      <c r="G26">
        <v>60000</v>
      </c>
      <c r="H26" s="3">
        <v>5000.01</v>
      </c>
      <c r="I26" s="4">
        <v>43101</v>
      </c>
      <c r="J26" s="4">
        <v>43465</v>
      </c>
      <c r="K26" s="11" t="s">
        <v>250</v>
      </c>
      <c r="L26" t="s">
        <v>277</v>
      </c>
    </row>
    <row r="27" spans="1:12" x14ac:dyDescent="0.25">
      <c r="A27" s="3">
        <v>24</v>
      </c>
      <c r="B27" s="4">
        <v>43101</v>
      </c>
      <c r="C27" s="5" t="s">
        <v>224</v>
      </c>
      <c r="D27" s="5" t="s">
        <v>222</v>
      </c>
      <c r="G27">
        <v>180000</v>
      </c>
      <c r="H27" s="3">
        <v>15000.01</v>
      </c>
      <c r="I27" s="4">
        <v>43101</v>
      </c>
      <c r="J27" s="4">
        <v>43465</v>
      </c>
      <c r="K27" s="11" t="s">
        <v>251</v>
      </c>
      <c r="L27" t="s">
        <v>278</v>
      </c>
    </row>
    <row r="28" spans="1:12" x14ac:dyDescent="0.25">
      <c r="A28" s="3">
        <v>25</v>
      </c>
      <c r="B28" s="4">
        <v>43101</v>
      </c>
      <c r="C28" s="5" t="s">
        <v>228</v>
      </c>
      <c r="D28" s="5" t="s">
        <v>222</v>
      </c>
      <c r="G28">
        <v>278400</v>
      </c>
      <c r="H28" s="3">
        <v>23200</v>
      </c>
      <c r="I28" s="4">
        <v>43101</v>
      </c>
      <c r="J28" s="4">
        <v>43465</v>
      </c>
      <c r="K28" s="11" t="s">
        <v>252</v>
      </c>
      <c r="L28" t="s">
        <v>279</v>
      </c>
    </row>
    <row r="29" spans="1:12" x14ac:dyDescent="0.25">
      <c r="A29" s="3">
        <v>26</v>
      </c>
      <c r="B29" s="4">
        <v>43101</v>
      </c>
      <c r="C29" s="9" t="s">
        <v>230</v>
      </c>
      <c r="D29" s="5" t="s">
        <v>222</v>
      </c>
      <c r="G29">
        <v>278400</v>
      </c>
      <c r="H29" s="3">
        <v>23200</v>
      </c>
      <c r="I29" s="4">
        <v>43101</v>
      </c>
      <c r="J29" s="4">
        <v>43465</v>
      </c>
      <c r="K29" s="11" t="s">
        <v>253</v>
      </c>
      <c r="L29" t="s">
        <v>280</v>
      </c>
    </row>
    <row r="30" spans="1:12" x14ac:dyDescent="0.25">
      <c r="A30">
        <v>27</v>
      </c>
      <c r="B30" s="4">
        <v>43101</v>
      </c>
      <c r="C30" s="5" t="s">
        <v>221</v>
      </c>
      <c r="D30" s="5" t="s">
        <v>222</v>
      </c>
      <c r="G30">
        <v>83520</v>
      </c>
      <c r="H30" s="3">
        <v>6960</v>
      </c>
      <c r="I30" s="4">
        <v>43101</v>
      </c>
      <c r="J30" s="4">
        <v>43465</v>
      </c>
      <c r="K30" s="11" t="s">
        <v>254</v>
      </c>
      <c r="L30" t="s">
        <v>281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204</v>
      </c>
      <c r="C4" s="5" t="s">
        <v>205</v>
      </c>
      <c r="D4" s="5" t="s">
        <v>206</v>
      </c>
      <c r="E4" s="5" t="s">
        <v>207</v>
      </c>
      <c r="F4" s="5" t="s">
        <v>205</v>
      </c>
      <c r="H4" t="s">
        <v>130</v>
      </c>
    </row>
    <row r="5" spans="1:10" x14ac:dyDescent="0.25">
      <c r="A5">
        <v>2</v>
      </c>
      <c r="B5" s="5" t="s">
        <v>196</v>
      </c>
      <c r="C5" s="3" t="s">
        <v>197</v>
      </c>
      <c r="D5" s="5" t="s">
        <v>198</v>
      </c>
      <c r="E5" s="5" t="s">
        <v>199</v>
      </c>
      <c r="F5" s="5" t="s">
        <v>197</v>
      </c>
      <c r="H5" t="s">
        <v>130</v>
      </c>
    </row>
    <row r="6" spans="1:10" x14ac:dyDescent="0.25">
      <c r="A6">
        <v>3</v>
      </c>
      <c r="B6" s="5" t="s">
        <v>212</v>
      </c>
      <c r="C6" s="5" t="s">
        <v>213</v>
      </c>
      <c r="D6" s="5" t="s">
        <v>214</v>
      </c>
      <c r="E6" s="5" t="s">
        <v>215</v>
      </c>
      <c r="F6" s="5" t="s">
        <v>213</v>
      </c>
      <c r="G6" s="5"/>
      <c r="H6" s="5" t="s">
        <v>130</v>
      </c>
    </row>
    <row r="7" spans="1:10" x14ac:dyDescent="0.25">
      <c r="A7">
        <v>4</v>
      </c>
      <c r="B7" s="5" t="s">
        <v>188</v>
      </c>
      <c r="C7" s="5" t="s">
        <v>189</v>
      </c>
      <c r="D7" s="5" t="s">
        <v>190</v>
      </c>
      <c r="E7" s="5" t="s">
        <v>191</v>
      </c>
      <c r="F7" s="5" t="s">
        <v>189</v>
      </c>
      <c r="G7" s="5"/>
      <c r="H7" s="5" t="s">
        <v>130</v>
      </c>
    </row>
    <row r="8" spans="1:10" x14ac:dyDescent="0.25">
      <c r="A8">
        <v>5</v>
      </c>
      <c r="B8" s="5" t="s">
        <v>216</v>
      </c>
      <c r="C8" s="5" t="s">
        <v>217</v>
      </c>
      <c r="D8" s="5" t="s">
        <v>218</v>
      </c>
      <c r="E8" s="5" t="s">
        <v>219</v>
      </c>
      <c r="F8" s="5" t="s">
        <v>217</v>
      </c>
      <c r="G8" s="5"/>
      <c r="H8" s="5" t="s">
        <v>130</v>
      </c>
    </row>
    <row r="9" spans="1:10" x14ac:dyDescent="0.25">
      <c r="A9">
        <v>6</v>
      </c>
      <c r="B9" s="5" t="s">
        <v>200</v>
      </c>
      <c r="C9" s="5" t="s">
        <v>201</v>
      </c>
      <c r="D9" s="5" t="s">
        <v>202</v>
      </c>
      <c r="E9" s="5" t="s">
        <v>203</v>
      </c>
      <c r="F9" s="5" t="s">
        <v>201</v>
      </c>
      <c r="G9" s="5"/>
      <c r="H9" s="5" t="s">
        <v>130</v>
      </c>
    </row>
    <row r="10" spans="1:10" x14ac:dyDescent="0.25">
      <c r="A10">
        <v>7</v>
      </c>
      <c r="B10" s="5" t="s">
        <v>192</v>
      </c>
      <c r="C10" s="5" t="s">
        <v>193</v>
      </c>
      <c r="D10" s="5" t="s">
        <v>194</v>
      </c>
      <c r="E10" s="5" t="s">
        <v>195</v>
      </c>
      <c r="F10" s="5" t="s">
        <v>193</v>
      </c>
      <c r="H10" s="5" t="s">
        <v>130</v>
      </c>
    </row>
    <row r="11" spans="1:10" x14ac:dyDescent="0.25">
      <c r="A11">
        <v>8</v>
      </c>
      <c r="B11" s="5" t="s">
        <v>184</v>
      </c>
      <c r="C11" s="5" t="s">
        <v>185</v>
      </c>
      <c r="D11" s="5" t="s">
        <v>186</v>
      </c>
      <c r="E11" s="5" t="s">
        <v>187</v>
      </c>
      <c r="F11" s="5" t="s">
        <v>185</v>
      </c>
      <c r="G11" s="5"/>
      <c r="H11" s="5" t="s">
        <v>130</v>
      </c>
    </row>
    <row r="12" spans="1:10" s="3" customFormat="1" x14ac:dyDescent="0.25">
      <c r="A12" s="3">
        <v>9</v>
      </c>
      <c r="B12" s="5" t="s">
        <v>208</v>
      </c>
      <c r="C12" s="5" t="s">
        <v>209</v>
      </c>
      <c r="D12" s="5" t="s">
        <v>210</v>
      </c>
      <c r="E12" s="5" t="s">
        <v>211</v>
      </c>
      <c r="F12" s="5" t="s">
        <v>209</v>
      </c>
      <c r="G12" s="5"/>
      <c r="H12" s="5" t="s">
        <v>130</v>
      </c>
    </row>
    <row r="13" spans="1:10" x14ac:dyDescent="0.25">
      <c r="A13">
        <v>10</v>
      </c>
      <c r="B13" s="5" t="s">
        <v>188</v>
      </c>
      <c r="C13" s="5" t="s">
        <v>189</v>
      </c>
      <c r="D13" s="5" t="s">
        <v>190</v>
      </c>
      <c r="E13" s="5" t="s">
        <v>191</v>
      </c>
      <c r="F13" s="5" t="s">
        <v>189</v>
      </c>
      <c r="G13" s="5"/>
      <c r="H13" s="5" t="s">
        <v>130</v>
      </c>
    </row>
    <row r="14" spans="1:10" x14ac:dyDescent="0.25">
      <c r="A14">
        <v>11</v>
      </c>
      <c r="B14" s="5" t="s">
        <v>212</v>
      </c>
      <c r="C14" s="5" t="s">
        <v>213</v>
      </c>
      <c r="D14" s="5" t="s">
        <v>214</v>
      </c>
      <c r="E14" s="5" t="s">
        <v>215</v>
      </c>
      <c r="F14" s="5" t="s">
        <v>213</v>
      </c>
      <c r="G14" s="5"/>
      <c r="H14" s="5" t="s">
        <v>130</v>
      </c>
    </row>
    <row r="15" spans="1:10" x14ac:dyDescent="0.25">
      <c r="A15">
        <v>12</v>
      </c>
      <c r="B15" s="5" t="s">
        <v>204</v>
      </c>
      <c r="C15" s="5" t="s">
        <v>205</v>
      </c>
      <c r="D15" s="5" t="s">
        <v>206</v>
      </c>
      <c r="E15" s="5" t="s">
        <v>207</v>
      </c>
      <c r="F15" s="5" t="s">
        <v>205</v>
      </c>
      <c r="H15" s="5" t="s">
        <v>130</v>
      </c>
    </row>
    <row r="16" spans="1:10" x14ac:dyDescent="0.25">
      <c r="A16">
        <v>13</v>
      </c>
      <c r="B16" s="5" t="s">
        <v>200</v>
      </c>
      <c r="C16" s="5" t="s">
        <v>201</v>
      </c>
      <c r="D16" s="5" t="s">
        <v>202</v>
      </c>
      <c r="E16" s="5" t="s">
        <v>203</v>
      </c>
      <c r="F16" s="5" t="s">
        <v>201</v>
      </c>
      <c r="G16" s="5"/>
      <c r="H16" s="5" t="s">
        <v>130</v>
      </c>
    </row>
    <row r="17" spans="1:8" x14ac:dyDescent="0.25">
      <c r="A17">
        <v>14</v>
      </c>
      <c r="B17" s="5" t="s">
        <v>184</v>
      </c>
      <c r="C17" s="5" t="s">
        <v>185</v>
      </c>
      <c r="D17" s="5" t="s">
        <v>186</v>
      </c>
      <c r="E17" s="5" t="s">
        <v>187</v>
      </c>
      <c r="F17" s="5" t="s">
        <v>185</v>
      </c>
      <c r="G17" s="5"/>
      <c r="H17" s="5" t="s">
        <v>130</v>
      </c>
    </row>
    <row r="18" spans="1:8" x14ac:dyDescent="0.25">
      <c r="A18">
        <v>15</v>
      </c>
      <c r="B18" s="5" t="s">
        <v>216</v>
      </c>
      <c r="C18" s="5" t="s">
        <v>217</v>
      </c>
      <c r="D18" s="5" t="s">
        <v>218</v>
      </c>
      <c r="E18" s="5" t="s">
        <v>219</v>
      </c>
      <c r="F18" s="5" t="s">
        <v>217</v>
      </c>
      <c r="G18" s="5"/>
      <c r="H18" s="5" t="s">
        <v>130</v>
      </c>
    </row>
    <row r="19" spans="1:8" x14ac:dyDescent="0.25">
      <c r="A19">
        <v>16</v>
      </c>
      <c r="B19" s="5" t="s">
        <v>208</v>
      </c>
      <c r="C19" s="5" t="s">
        <v>209</v>
      </c>
      <c r="D19" s="5" t="s">
        <v>210</v>
      </c>
      <c r="E19" s="5" t="s">
        <v>211</v>
      </c>
      <c r="F19" s="5" t="s">
        <v>209</v>
      </c>
      <c r="G19" s="5"/>
      <c r="H19" s="5" t="s">
        <v>130</v>
      </c>
    </row>
    <row r="20" spans="1:8" x14ac:dyDescent="0.25">
      <c r="A20">
        <v>17</v>
      </c>
      <c r="B20" s="5" t="s">
        <v>192</v>
      </c>
      <c r="C20" s="5" t="s">
        <v>193</v>
      </c>
      <c r="D20" s="5" t="s">
        <v>194</v>
      </c>
      <c r="E20" s="5" t="s">
        <v>195</v>
      </c>
      <c r="F20" s="5" t="s">
        <v>193</v>
      </c>
      <c r="H20" s="5" t="s">
        <v>130</v>
      </c>
    </row>
    <row r="21" spans="1:8" x14ac:dyDescent="0.25">
      <c r="A21">
        <v>18</v>
      </c>
      <c r="B21" s="5" t="s">
        <v>196</v>
      </c>
      <c r="C21" s="3" t="s">
        <v>197</v>
      </c>
      <c r="D21" s="5" t="s">
        <v>198</v>
      </c>
      <c r="E21" s="5" t="s">
        <v>199</v>
      </c>
      <c r="F21" s="5" t="s">
        <v>197</v>
      </c>
      <c r="H21" s="5" t="s">
        <v>130</v>
      </c>
    </row>
    <row r="22" spans="1:8" x14ac:dyDescent="0.25">
      <c r="A22">
        <v>19</v>
      </c>
      <c r="B22" s="5" t="s">
        <v>188</v>
      </c>
      <c r="C22" s="5" t="s">
        <v>189</v>
      </c>
      <c r="D22" s="5" t="s">
        <v>190</v>
      </c>
      <c r="E22" s="5" t="s">
        <v>191</v>
      </c>
      <c r="F22" s="5" t="s">
        <v>189</v>
      </c>
      <c r="H22" s="5" t="s">
        <v>130</v>
      </c>
    </row>
    <row r="23" spans="1:8" x14ac:dyDescent="0.25">
      <c r="A23">
        <v>20</v>
      </c>
      <c r="B23" s="5" t="s">
        <v>196</v>
      </c>
      <c r="C23" s="3" t="s">
        <v>197</v>
      </c>
      <c r="D23" s="5" t="s">
        <v>198</v>
      </c>
      <c r="E23" s="5" t="s">
        <v>199</v>
      </c>
      <c r="F23" s="5" t="s">
        <v>197</v>
      </c>
      <c r="H23" s="5" t="s">
        <v>130</v>
      </c>
    </row>
    <row r="24" spans="1:8" x14ac:dyDescent="0.25">
      <c r="A24">
        <v>21</v>
      </c>
      <c r="B24" s="5" t="s">
        <v>212</v>
      </c>
      <c r="C24" s="5" t="s">
        <v>213</v>
      </c>
      <c r="D24" s="5" t="s">
        <v>214</v>
      </c>
      <c r="E24" s="5" t="s">
        <v>215</v>
      </c>
      <c r="F24" s="5" t="s">
        <v>213</v>
      </c>
      <c r="H24" s="5" t="s">
        <v>130</v>
      </c>
    </row>
    <row r="25" spans="1:8" x14ac:dyDescent="0.25">
      <c r="A25">
        <v>22</v>
      </c>
      <c r="B25" s="5" t="s">
        <v>204</v>
      </c>
      <c r="C25" s="5" t="s">
        <v>205</v>
      </c>
      <c r="D25" s="5" t="s">
        <v>206</v>
      </c>
      <c r="E25" s="5" t="s">
        <v>207</v>
      </c>
      <c r="F25" s="5" t="s">
        <v>205</v>
      </c>
      <c r="H25" s="5" t="s">
        <v>130</v>
      </c>
    </row>
    <row r="26" spans="1:8" x14ac:dyDescent="0.25">
      <c r="A26">
        <v>23</v>
      </c>
      <c r="B26" s="5" t="s">
        <v>200</v>
      </c>
      <c r="C26" s="5" t="s">
        <v>201</v>
      </c>
      <c r="D26" s="5" t="s">
        <v>202</v>
      </c>
      <c r="E26" s="5" t="s">
        <v>203</v>
      </c>
      <c r="F26" s="5" t="s">
        <v>201</v>
      </c>
      <c r="H26" s="5" t="s">
        <v>130</v>
      </c>
    </row>
    <row r="27" spans="1:8" x14ac:dyDescent="0.25">
      <c r="A27">
        <v>24</v>
      </c>
      <c r="B27" s="5" t="s">
        <v>192</v>
      </c>
      <c r="C27" s="5" t="s">
        <v>193</v>
      </c>
      <c r="D27" s="5" t="s">
        <v>194</v>
      </c>
      <c r="E27" s="5" t="s">
        <v>195</v>
      </c>
      <c r="F27" s="5" t="s">
        <v>193</v>
      </c>
      <c r="H27" s="5" t="s">
        <v>130</v>
      </c>
    </row>
    <row r="28" spans="1:8" x14ac:dyDescent="0.25">
      <c r="A28">
        <v>25</v>
      </c>
      <c r="B28" s="5" t="s">
        <v>208</v>
      </c>
      <c r="C28" s="5" t="s">
        <v>209</v>
      </c>
      <c r="D28" s="5" t="s">
        <v>210</v>
      </c>
      <c r="E28" s="5" t="s">
        <v>211</v>
      </c>
      <c r="F28" s="5" t="s">
        <v>209</v>
      </c>
      <c r="H28" s="5" t="s">
        <v>130</v>
      </c>
    </row>
    <row r="29" spans="1:8" x14ac:dyDescent="0.25">
      <c r="A29">
        <v>26</v>
      </c>
      <c r="B29" s="5" t="s">
        <v>216</v>
      </c>
      <c r="C29" s="5" t="s">
        <v>217</v>
      </c>
      <c r="D29" s="5" t="s">
        <v>218</v>
      </c>
      <c r="E29" s="5" t="s">
        <v>219</v>
      </c>
      <c r="F29" s="5" t="s">
        <v>217</v>
      </c>
      <c r="H29" s="5" t="s">
        <v>130</v>
      </c>
    </row>
    <row r="30" spans="1:8" x14ac:dyDescent="0.25">
      <c r="A30">
        <v>27</v>
      </c>
      <c r="B30" s="5" t="s">
        <v>184</v>
      </c>
      <c r="C30" s="5" t="s">
        <v>185</v>
      </c>
      <c r="D30" s="5" t="s">
        <v>186</v>
      </c>
      <c r="E30" s="5" t="s">
        <v>187</v>
      </c>
      <c r="F30" s="5" t="s">
        <v>185</v>
      </c>
      <c r="H30" s="5" t="s">
        <v>130</v>
      </c>
    </row>
  </sheetData>
  <dataValidations count="1">
    <dataValidation type="list" allowBlank="1" showErrorMessage="1" sqref="H4:H30">
      <formula1>Hidden_1_Tabla_4500477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2018-10-30T21:31:26Z</cp:lastPrinted>
  <dcterms:created xsi:type="dcterms:W3CDTF">2018-07-31T00:14:47Z</dcterms:created>
  <dcterms:modified xsi:type="dcterms:W3CDTF">2018-10-31T03:07:37Z</dcterms:modified>
</cp:coreProperties>
</file>