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<sst xmlns="http://schemas.openxmlformats.org/spreadsheetml/2006/main" count="331" uniqueCount="209">
  <si>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</si>
  <si>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</si>
  <si>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</si>
  <si>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</si>
  <si>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</si>
  <si>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</si>
  <si>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</si>
  <si>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</si>
  <si>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</si>
  <si>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</si>
  <si>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</si>
  <si>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</si>
  <si>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</si>
  <si>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</si>
  <si>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</si>
  <si>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</si>
  <si>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</si>
  <si>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</si>
  <si>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</si>
  <si>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</si>
  <si>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</si>
  <si>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</si>
  <si>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</si>
  <si>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</si>
  <si>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</si>
  <si>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</si>
  <si>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</si>
  <si>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</si>
  <si>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</si>
  <si>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</si>
  <si>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</si>
  <si>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</si>
  <si>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</si>
  <si>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</si>
  <si>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</si>
  <si>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</si>
  <si>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</si>
  <si>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</si>
  <si>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</si>
  <si>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</si>
  <si>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</si>
  <si>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</si>
  <si>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</si>
  <si>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</si>
  <si>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</si>
  <si>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</si>
  <si>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</si>
  <si>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</si>
  <si>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</si>
  <si>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</si>
  <si>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</si>
  <si>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</si>
  <si>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</si>
  <si>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</si>
  <si>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</si>
  <si>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</si>
  <si>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</si>
  <si>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</si>
  <si>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</si>
  <si>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</si>
  <si>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</si>
  <si>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</si>
  <si>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</si>
  <si>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</si>
  <si>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</si>
  <si>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</si>
  <si>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</si>
  <si>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</si>
  <si>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</si>
  <si>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</si>
  <si>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</si>
  <si>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</si>
  <si>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</si>
  <si>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</si>
  <si>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</si>
  <si>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</si>
  <si>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</si>
  <si>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</si>
  <si>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</si>
  <si>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</si>
  <si>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</si>
  <si>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</si>
  <si>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</si>
  <si>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</si>
  <si>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</si>
  <si>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</si>
  <si>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</si>
  <si>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</si>
  <si>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</si>
  <si>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</si>
  <si>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</si>
  <si>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</si>
  <si>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</si>
  <si>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</si>
  <si>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</si>
  <si>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</si>
  <si>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</si>
  <si>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</si>
  <si>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</si>
  <si>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</si>
  <si>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</si>
  <si>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</si>
  <si>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</si>
  <si>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</si>
  <si>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</si>
  <si>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</si>
  <si>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</si>
  <si>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</si>
  <si>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</si>
  <si>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Tabla_451405</t>
  </si>
  <si>
    <t>Colocar el ID de los registros de la Tabla_451402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</si>
  <si>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</si>
  <si>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</si>
  <si>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</si>
  <si>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</si>
  <si>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</si>
  <si>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</si>
  <si>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</si>
  <si>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</si>
  <si>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</si>
  <si>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</si>
  <si>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</si>
  <si>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</si>
  <si>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</si>
  <si>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</si>
  <si>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</si>
  <si>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</si>
  <si>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</si>
  <si>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</si>
  <si>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</si>
  <si>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</si>
  <si>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</si>
  <si>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</si>
  <si>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</si>
  <si>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</si>
  <si>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</si>
  <si>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</si>
  <si>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</si>
  <si>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</si>
  <si>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</si>
  <si>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</si>
  <si>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</si>
  <si>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</si>
  <si>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</si>
  <si>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</si>
  <si>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</si>
  <si>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</si>
  <si>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</si>
  <si>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</si>
  <si>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</si>
  <si>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</si>
  <si>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</si>
  <si>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2018301410026</t>
  </si>
  <si>
    <t>2018301410057</t>
  </si>
  <si>
    <t>2018301410016</t>
  </si>
  <si>
    <t>2018301410042</t>
  </si>
  <si>
    <t>2018301410079</t>
  </si>
  <si>
    <t>2018301410023</t>
  </si>
  <si>
    <t>ARTICULO 34 FRACCION III, LEY DE OBRAS PÚBLICAS Y SERVICIOS RELACIONADOS CON ELLAS DEL ESTADO DE VERACRUZ DE IGNACIO DE LA LLAVE.</t>
  </si>
  <si>
    <t>Rehabilitacion del drenaje pluvial en la calle principal de la localidad</t>
  </si>
  <si>
    <t>Ampliacion de red de energia electrica en la calle 2c y Jerusalen</t>
  </si>
  <si>
    <t>Rehabilitacion del sistema de agua potable en la calle mariano matamoros entre las calles Iturbide y Aldama</t>
  </si>
  <si>
    <t>Rehabilitacion de la red de drenaje sanitario y agua potable en la calle Leona Vicario entre la calle Reforma y la calle Salvador Diaz Miron</t>
  </si>
  <si>
    <t>Ampliacion de red de energia electrica en la calle Salvador Diaz Miron</t>
  </si>
  <si>
    <t>Rehabilitacion de drenaje pluvial en el arroyo chapan 3ra. etapa</t>
  </si>
  <si>
    <t>Gustavo Adalberto</t>
  </si>
  <si>
    <t>Mendoza</t>
  </si>
  <si>
    <t>Cruz</t>
  </si>
  <si>
    <t>Gustavo Adalberto Mendoza Cruz</t>
  </si>
  <si>
    <t>MECG750529CB7</t>
  </si>
  <si>
    <t>Aurelio Antonio</t>
  </si>
  <si>
    <t>Quinto</t>
  </si>
  <si>
    <t>Martinez</t>
  </si>
  <si>
    <t>Construcciones y Servicios el Manguito SA DE CV</t>
  </si>
  <si>
    <t>CSM1202218R3</t>
  </si>
  <si>
    <t>Miguel Angel</t>
  </si>
  <si>
    <t>Cebrian</t>
  </si>
  <si>
    <t>Barriere</t>
  </si>
  <si>
    <t>Miguel Angel Cebrian Barriere</t>
  </si>
  <si>
    <t>CEBM570707IP4</t>
  </si>
  <si>
    <t>Marco Antonio</t>
  </si>
  <si>
    <t>Chontal</t>
  </si>
  <si>
    <t>Amador</t>
  </si>
  <si>
    <t>Constructora Antomar SA DE CV</t>
  </si>
  <si>
    <t>CAN170919Q63</t>
  </si>
  <si>
    <t>Martha Maria</t>
  </si>
  <si>
    <t>Soto</t>
  </si>
  <si>
    <t>Guevara</t>
  </si>
  <si>
    <t>Construcciones IET SA de CV</t>
  </si>
  <si>
    <t>CIE110624GH9</t>
  </si>
  <si>
    <t>Pedro</t>
  </si>
  <si>
    <t>Salen</t>
  </si>
  <si>
    <t>Acua</t>
  </si>
  <si>
    <t>Pedro Salen Acua</t>
  </si>
  <si>
    <t>SAAP7102011E5</t>
  </si>
  <si>
    <t>Direccion de Obras Publicas</t>
  </si>
  <si>
    <t>HASAT/AD/2018/0026</t>
  </si>
  <si>
    <t>HASAT/AD/2018/0057</t>
  </si>
  <si>
    <t>HASAT/AD/2018/0016</t>
  </si>
  <si>
    <t>HASAT/AD/2018/0042</t>
  </si>
  <si>
    <t>HASAT/AD/2018/0079</t>
  </si>
  <si>
    <t>HASAT/AD/2018/0023</t>
  </si>
  <si>
    <t>Peso Mexicano</t>
  </si>
  <si>
    <t>Cheque</t>
  </si>
  <si>
    <t>Federales</t>
  </si>
  <si>
    <t>Recursos Federales</t>
  </si>
  <si>
    <t>Tonalapan</t>
  </si>
  <si>
    <t>San Andres Tuxtla</t>
  </si>
  <si>
    <t>Texalpan de 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</si>
</sst>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2" workbookViewId="0">
      <selection activeCell="AK13" sqref="A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43191</v>
      </c>
      <c r="C8" s="4">
        <v>43281</v>
      </c>
      <c r="D8" t="s">
        <v>111</v>
      </c>
      <c r="E8" t="s">
        <v>113</v>
      </c>
      <c r="F8" s="5" t="s">
        <v>152</v>
      </c>
      <c r="G8" s="3" t="s">
        <v>158</v>
      </c>
      <c r="I8" s="6" t="s">
        <v>159</v>
      </c>
      <c r="J8" t="s">
        <v>109</v>
      </c>
      <c r="K8" s="3" t="s">
        <v>165</v>
      </c>
      <c r="L8" s="3" t="s">
        <v>166</v>
      </c>
      <c r="M8" s="3" t="s">
        <v>167</v>
      </c>
      <c r="N8" s="3" t="s">
        <v>168</v>
      </c>
      <c r="O8" s="3" t="s">
        <v>169</v>
      </c>
      <c r="P8" t="s">
        <v>195</v>
      </c>
      <c r="Q8" t="s">
        <v>195</v>
      </c>
      <c r="R8" s="3" t="s">
        <v>196</v>
      </c>
      <c r="S8" s="4">
        <v>43193</v>
      </c>
      <c r="T8" s="3">
        <v>495868.8</v>
      </c>
      <c r="U8" s="3">
        <v>575207.81000000006</v>
      </c>
      <c r="X8" t="s">
        <v>202</v>
      </c>
      <c r="Z8" t="s">
        <v>203</v>
      </c>
      <c r="AA8" s="3" t="s">
        <v>159</v>
      </c>
      <c r="AD8" s="4">
        <v>43195</v>
      </c>
      <c r="AG8" t="s">
        <v>204</v>
      </c>
      <c r="AH8" t="s">
        <v>205</v>
      </c>
      <c r="AI8">
        <v>1</v>
      </c>
      <c r="AK8" t="s">
        <v>110</v>
      </c>
      <c r="AQ8" t="s">
        <v>195</v>
      </c>
      <c r="AR8" s="4">
        <v>43307</v>
      </c>
      <c r="AS8" s="4">
        <v>43312</v>
      </c>
    </row>
    <row r="9" spans="1:46" x14ac:dyDescent="0.25">
      <c r="A9" s="3">
        <v>2018</v>
      </c>
      <c r="B9" s="4">
        <v>43191</v>
      </c>
      <c r="C9" s="4">
        <v>43281</v>
      </c>
      <c r="D9" t="s">
        <v>111</v>
      </c>
      <c r="E9" t="s">
        <v>113</v>
      </c>
      <c r="F9" s="5" t="s">
        <v>153</v>
      </c>
      <c r="G9" s="3" t="s">
        <v>158</v>
      </c>
      <c r="I9" s="6" t="s">
        <v>160</v>
      </c>
      <c r="K9" s="3" t="s">
        <v>170</v>
      </c>
      <c r="L9" s="3" t="s">
        <v>171</v>
      </c>
      <c r="M9" s="3" t="s">
        <v>172</v>
      </c>
      <c r="N9" s="3" t="s">
        <v>173</v>
      </c>
      <c r="O9" s="3" t="s">
        <v>174</v>
      </c>
      <c r="P9" t="s">
        <v>195</v>
      </c>
      <c r="Q9" t="s">
        <v>195</v>
      </c>
      <c r="R9" s="3" t="s">
        <v>197</v>
      </c>
      <c r="S9" s="4">
        <v>43192</v>
      </c>
      <c r="T9" s="3">
        <v>402820.77</v>
      </c>
      <c r="U9" s="3">
        <v>467272.09</v>
      </c>
      <c r="X9" t="s">
        <v>202</v>
      </c>
      <c r="Z9" t="s">
        <v>203</v>
      </c>
      <c r="AA9" s="6" t="s">
        <v>160</v>
      </c>
      <c r="AD9" s="4">
        <v>43199</v>
      </c>
      <c r="AG9" t="s">
        <v>204</v>
      </c>
      <c r="AH9" t="s">
        <v>205</v>
      </c>
      <c r="AI9">
        <v>2</v>
      </c>
      <c r="AQ9" t="s">
        <v>195</v>
      </c>
      <c r="AR9" s="4">
        <v>43307</v>
      </c>
      <c r="AS9" s="4">
        <v>43312</v>
      </c>
    </row>
    <row r="10" spans="1:46" x14ac:dyDescent="0.25">
      <c r="A10" s="3">
        <v>2018</v>
      </c>
      <c r="B10" s="4">
        <v>43191</v>
      </c>
      <c r="C10" s="4">
        <v>43281</v>
      </c>
      <c r="D10" t="s">
        <v>111</v>
      </c>
      <c r="E10" t="s">
        <v>113</v>
      </c>
      <c r="F10" s="5" t="s">
        <v>154</v>
      </c>
      <c r="G10" s="3" t="s">
        <v>158</v>
      </c>
      <c r="I10" s="6" t="s">
        <v>161</v>
      </c>
      <c r="K10" s="3" t="s">
        <v>175</v>
      </c>
      <c r="L10" s="3" t="s">
        <v>176</v>
      </c>
      <c r="M10" s="3" t="s">
        <v>177</v>
      </c>
      <c r="N10" s="3" t="s">
        <v>178</v>
      </c>
      <c r="O10" s="3" t="s">
        <v>179</v>
      </c>
      <c r="P10" t="s">
        <v>195</v>
      </c>
      <c r="Q10" t="s">
        <v>195</v>
      </c>
      <c r="R10" s="3" t="s">
        <v>198</v>
      </c>
      <c r="S10" s="4">
        <v>43196</v>
      </c>
      <c r="T10" s="3">
        <v>420900.95</v>
      </c>
      <c r="U10" s="3">
        <v>488245.1</v>
      </c>
      <c r="X10" t="s">
        <v>202</v>
      </c>
      <c r="Z10" t="s">
        <v>203</v>
      </c>
      <c r="AA10" s="6" t="s">
        <v>161</v>
      </c>
      <c r="AD10" s="4">
        <v>43200</v>
      </c>
      <c r="AG10" t="s">
        <v>204</v>
      </c>
      <c r="AH10" t="s">
        <v>205</v>
      </c>
      <c r="AI10">
        <v>3</v>
      </c>
      <c r="AQ10" t="s">
        <v>195</v>
      </c>
      <c r="AR10" s="4">
        <v>43307</v>
      </c>
      <c r="AS10" s="4">
        <v>43312</v>
      </c>
    </row>
    <row r="11" spans="1:46" x14ac:dyDescent="0.25">
      <c r="A11" s="3">
        <v>2018</v>
      </c>
      <c r="B11" s="4">
        <v>43191</v>
      </c>
      <c r="C11" s="4">
        <v>43281</v>
      </c>
      <c r="D11" t="s">
        <v>111</v>
      </c>
      <c r="E11" t="s">
        <v>113</v>
      </c>
      <c r="F11" s="5" t="s">
        <v>155</v>
      </c>
      <c r="G11" s="3" t="s">
        <v>158</v>
      </c>
      <c r="I11" s="6" t="s">
        <v>162</v>
      </c>
      <c r="K11" s="3" t="s">
        <v>180</v>
      </c>
      <c r="L11" s="3" t="s">
        <v>181</v>
      </c>
      <c r="M11" s="3" t="s">
        <v>182</v>
      </c>
      <c r="N11" s="6" t="s">
        <v>183</v>
      </c>
      <c r="O11" s="3" t="s">
        <v>184</v>
      </c>
      <c r="P11" t="s">
        <v>195</v>
      </c>
      <c r="Q11" t="s">
        <v>195</v>
      </c>
      <c r="R11" s="3" t="s">
        <v>199</v>
      </c>
      <c r="S11" s="4">
        <v>43196</v>
      </c>
      <c r="T11" s="3">
        <v>507303</v>
      </c>
      <c r="U11" s="3">
        <v>588471.48</v>
      </c>
      <c r="X11" t="s">
        <v>202</v>
      </c>
      <c r="Z11" t="s">
        <v>203</v>
      </c>
      <c r="AA11" s="6" t="s">
        <v>162</v>
      </c>
      <c r="AD11" s="4">
        <v>43202</v>
      </c>
      <c r="AG11" t="s">
        <v>204</v>
      </c>
      <c r="AH11" t="s">
        <v>205</v>
      </c>
      <c r="AI11">
        <v>4</v>
      </c>
      <c r="AQ11" t="s">
        <v>195</v>
      </c>
      <c r="AR11" s="4">
        <v>43307</v>
      </c>
      <c r="AS11" s="4">
        <v>43312</v>
      </c>
    </row>
    <row r="12" spans="1:46" x14ac:dyDescent="0.25">
      <c r="A12" s="3">
        <v>2018</v>
      </c>
      <c r="B12" s="4">
        <v>43191</v>
      </c>
      <c r="C12" s="4">
        <v>43281</v>
      </c>
      <c r="D12" t="s">
        <v>111</v>
      </c>
      <c r="E12" t="s">
        <v>113</v>
      </c>
      <c r="F12" s="5" t="s">
        <v>156</v>
      </c>
      <c r="G12" s="3" t="s">
        <v>158</v>
      </c>
      <c r="I12" s="6" t="s">
        <v>163</v>
      </c>
      <c r="K12" s="3" t="s">
        <v>185</v>
      </c>
      <c r="L12" s="3" t="s">
        <v>186</v>
      </c>
      <c r="M12" s="3" t="s">
        <v>187</v>
      </c>
      <c r="N12" s="6" t="s">
        <v>188</v>
      </c>
      <c r="O12" s="3" t="s">
        <v>189</v>
      </c>
      <c r="P12" t="s">
        <v>195</v>
      </c>
      <c r="Q12" t="s">
        <v>195</v>
      </c>
      <c r="R12" s="3" t="s">
        <v>200</v>
      </c>
      <c r="S12" s="4">
        <v>43196</v>
      </c>
      <c r="T12" s="3">
        <v>478315.13</v>
      </c>
      <c r="U12" s="3">
        <v>554845.55000000005</v>
      </c>
      <c r="X12" t="s">
        <v>202</v>
      </c>
      <c r="Z12" t="s">
        <v>203</v>
      </c>
      <c r="AA12" s="6" t="s">
        <v>163</v>
      </c>
      <c r="AD12" s="4">
        <v>43201</v>
      </c>
      <c r="AG12" t="s">
        <v>204</v>
      </c>
      <c r="AH12" t="s">
        <v>205</v>
      </c>
      <c r="AI12">
        <v>5</v>
      </c>
      <c r="AQ12" t="s">
        <v>195</v>
      </c>
      <c r="AR12" s="4">
        <v>43307</v>
      </c>
      <c r="AS12" s="4">
        <v>43312</v>
      </c>
    </row>
    <row r="13" spans="1:46" x14ac:dyDescent="0.25">
      <c r="A13" s="3">
        <v>2018</v>
      </c>
      <c r="B13" s="4">
        <v>43191</v>
      </c>
      <c r="C13" s="4">
        <v>43281</v>
      </c>
      <c r="D13" t="s">
        <v>111</v>
      </c>
      <c r="E13" t="s">
        <v>113</v>
      </c>
      <c r="F13" s="5" t="s">
        <v>157</v>
      </c>
      <c r="G13" s="3" t="s">
        <v>158</v>
      </c>
      <c r="I13" s="3" t="s">
        <v>164</v>
      </c>
      <c r="K13" s="3" t="s">
        <v>190</v>
      </c>
      <c r="L13" s="3" t="s">
        <v>191</v>
      </c>
      <c r="M13" s="3" t="s">
        <v>192</v>
      </c>
      <c r="N13" s="6" t="s">
        <v>193</v>
      </c>
      <c r="O13" s="3" t="s">
        <v>194</v>
      </c>
      <c r="P13" t="s">
        <v>195</v>
      </c>
      <c r="Q13" t="s">
        <v>195</v>
      </c>
      <c r="R13" s="3" t="s">
        <v>201</v>
      </c>
      <c r="S13" s="4">
        <v>43202</v>
      </c>
      <c r="T13" s="3">
        <v>386999.52</v>
      </c>
      <c r="U13" s="3">
        <v>448919.52</v>
      </c>
      <c r="X13" t="s">
        <v>202</v>
      </c>
      <c r="Z13" t="s">
        <v>203</v>
      </c>
      <c r="AA13" s="3" t="s">
        <v>164</v>
      </c>
      <c r="AD13" s="4">
        <v>43208</v>
      </c>
      <c r="AG13" t="s">
        <v>204</v>
      </c>
      <c r="AH13" t="s">
        <v>205</v>
      </c>
      <c r="AI13">
        <v>6</v>
      </c>
      <c r="AQ13" t="s">
        <v>195</v>
      </c>
      <c r="AR13" s="4">
        <v>43307</v>
      </c>
      <c r="AS13" s="4">
        <v>43312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  <row r="4" spans="1:5" x14ac:dyDescent="0.25">
      <c r="A4">
        <v>1</v>
      </c>
      <c r="B4" s="3" t="s">
        <v>206</v>
      </c>
      <c r="E4" t="s">
        <v>142</v>
      </c>
    </row>
    <row r="5" spans="1:5" x14ac:dyDescent="0.25">
      <c r="A5">
        <v>2</v>
      </c>
      <c r="B5" s="3" t="s">
        <v>207</v>
      </c>
      <c r="E5" t="s">
        <v>142</v>
      </c>
    </row>
    <row r="6" spans="1:5" x14ac:dyDescent="0.25">
      <c r="A6">
        <v>3</v>
      </c>
      <c r="B6" s="3" t="s">
        <v>207</v>
      </c>
      <c r="E6" t="s">
        <v>142</v>
      </c>
    </row>
    <row r="7" spans="1:5" x14ac:dyDescent="0.25">
      <c r="A7">
        <v>4</v>
      </c>
      <c r="B7" s="3" t="s">
        <v>207</v>
      </c>
      <c r="E7" t="s">
        <v>142</v>
      </c>
    </row>
    <row r="8" spans="1:5" x14ac:dyDescent="0.25">
      <c r="A8">
        <v>5</v>
      </c>
      <c r="B8" s="3" t="s">
        <v>208</v>
      </c>
      <c r="E8" t="s">
        <v>142</v>
      </c>
    </row>
    <row r="9" spans="1:5" x14ac:dyDescent="0.25">
      <c r="A9">
        <v>6</v>
      </c>
      <c r="B9" s="3" t="s">
        <v>207</v>
      </c>
      <c r="E9" t="s">
        <v>142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x14ac:dyDescent="0.25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2018-04-20T19:51:45Z</dcterms:created>
  <dcterms:modified xsi:type="dcterms:W3CDTF">2018-08-01T16:32:55Z</dcterms:modified>
</cp:coreProperties>
</file>