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comments1.xml><?xml version="1.0" encoding="utf-8"?>
<comments xmlns="http://schemas.openxmlformats.org/spreadsheetml/2006/main">
  <authors>
    <author>Clemente</author>
  </authors>
  <commentList>
    <comment ref="E27" authorId="0">
      <text>
        <r>
          <rPr>
            <b/>
            <sz val="9"/>
            <color indexed="81"/>
            <rFont val="Tahoma"/>
            <charset val="1"/>
          </rPr>
          <t>Clemente: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27" authorId="0">
      <text>
        <r>
          <rPr>
            <b/>
            <sz val="9"/>
            <color indexed="81"/>
            <rFont val="Tahoma"/>
            <charset val="1"/>
          </rPr>
          <t>Clemente: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<sst xmlns="http://schemas.openxmlformats.org/spreadsheetml/2006/main" count="1175" uniqueCount="439">
  <si>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</si>
  <si>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</si>
  <si>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</si>
  <si>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</si>
  <si>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</si>
  <si>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</si>
  <si>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</si>
  <si>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</si>
  <si>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</si>
  <si>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</si>
  <si>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</si>
  <si>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</si>
  <si>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</si>
  <si>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</si>
  <si>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</si>
  <si>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</si>
  <si>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</si>
  <si>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</si>
  <si>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</si>
  <si>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</si>
  <si>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</si>
  <si>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</si>
  <si>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</si>
  <si>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</si>
  <si>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</si>
  <si>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</si>
  <si>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</si>
  <si>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</si>
  <si>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</si>
  <si>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</si>
  <si>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</si>
  <si>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</si>
  <si>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</si>
  <si>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</si>
  <si>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</si>
  <si>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</si>
  <si>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</si>
  <si>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</si>
  <si>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</si>
  <si>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</si>
  <si>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</si>
  <si>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</si>
  <si>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</si>
  <si>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</si>
  <si>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</si>
  <si>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</si>
  <si>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</si>
  <si>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</si>
  <si>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</si>
  <si>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</si>
  <si>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</si>
  <si>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</si>
  <si>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</si>
  <si>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</si>
  <si>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</si>
  <si>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</si>
  <si>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</si>
  <si>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</si>
  <si>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</si>
  <si>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</si>
  <si>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</si>
  <si>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</si>
  <si>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</si>
  <si>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</si>
  <si>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</si>
  <si>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</si>
  <si>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</si>
  <si>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</si>
  <si>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</si>
  <si>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</si>
  <si>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</si>
  <si>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</si>
  <si>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</si>
  <si>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</si>
  <si>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</si>
  <si>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</si>
  <si>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</si>
  <si>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</si>
  <si>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</si>
  <si>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</si>
  <si>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</si>
  <si>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</si>
  <si>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</si>
  <si>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</si>
  <si>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</si>
  <si>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</si>
  <si>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</si>
  <si>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</si>
  <si>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</si>
  <si>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</si>
  <si>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</si>
  <si>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</si>
  <si>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</si>
  <si>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</si>
  <si>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</si>
  <si>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</si>
  <si>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</si>
  <si>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</si>
  <si>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</si>
  <si>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</si>
  <si>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</si>
  <si>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</si>
  <si>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</si>
  <si>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</si>
  <si>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</si>
  <si>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</si>
  <si>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</si>
  <si>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</si>
  <si>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</si>
  <si>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</si>
  <si>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</si>
  <si>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</si>
  <si>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</si>
  <si>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</si>
  <si>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</si>
  <si>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</si>
  <si>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</si>
  <si>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</si>
  <si>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</si>
  <si>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</si>
  <si>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</si>
  <si>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</si>
  <si>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</si>
  <si>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</si>
  <si>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</si>
  <si>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</si>
  <si>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</si>
  <si>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</si>
  <si>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</si>
  <si>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</si>
  <si>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</si>
  <si>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</si>
  <si>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</si>
  <si>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</si>
  <si>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</si>
  <si>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</si>
  <si>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</si>
  <si>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</si>
  <si>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</si>
  <si>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</si>
  <si>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</si>
  <si>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</si>
  <si>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</si>
  <si>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</si>
  <si>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</si>
  <si>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</si>
  <si>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</si>
  <si>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</si>
  <si>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</si>
  <si>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</si>
  <si>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</si>
  <si>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</si>
  <si>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</si>
  <si>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</si>
  <si>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</si>
  <si>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</si>
  <si>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</si>
  <si>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</si>
  <si>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</si>
  <si>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</si>
  <si>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</si>
  <si>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</si>
  <si>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</si>
  <si>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</si>
  <si>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</si>
  <si>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</si>
  <si>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</si>
  <si>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</si>
  <si>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</si>
  <si>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</si>
  <si>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</si>
  <si>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</si>
  <si>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</si>
  <si>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</si>
  <si>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</si>
  <si>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</si>
  <si>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</si>
  <si>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</si>
  <si>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</si>
  <si>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</si>
  <si>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</si>
  <si>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</si>
  <si>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</si>
  <si>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</si>
  <si>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</si>
  <si>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</si>
  <si>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</si>
  <si>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</si>
  <si>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</si>
  <si>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</si>
  <si>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</si>
  <si>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</si>
  <si>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</si>
  <si>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</si>
  <si>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</si>
  <si>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</si>
  <si>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</si>
  <si>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</si>
  <si>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</si>
  <si>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</si>
  <si>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</si>
  <si>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</si>
  <si>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</si>
  <si>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</si>
  <si>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</si>
  <si>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</si>
  <si>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</si>
  <si>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</si>
  <si>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</si>
  <si>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</si>
  <si>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</si>
  <si>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</si>
  <si>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</si>
  <si>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CEBM570707IP4</t>
  </si>
  <si>
    <t>construccion y mantenimiento de obras de edificacion, urbanas y viales</t>
  </si>
  <si>
    <t>espuelas</t>
  </si>
  <si>
    <t>san andres tuxtla veracruz</t>
  </si>
  <si>
    <t>mexico</t>
  </si>
  <si>
    <t>acta de nacimiento</t>
  </si>
  <si>
    <t>direccion de obras publicas</t>
  </si>
  <si>
    <t>No se tiene registro del tipo de estratificación, correo electrónico, ni página web de los proveedores  y/o contratistas, ya que no son requisitos solicitados  de conformidad con los artículos 22 fracciones I y II de Ley de Adquisiciones, Arrendamientos, Administración, Enajenación de Bienes Muebles del Estado de Veracruz, 27 de la Ley de Obra Pública y Servicios relacionados con ellas del Estado de Veracruz</t>
  </si>
  <si>
    <t>MECG750529CB7</t>
  </si>
  <si>
    <t>ignacio lopez</t>
  </si>
  <si>
    <t>avenida juarez</t>
  </si>
  <si>
    <t>acta constitutiva</t>
  </si>
  <si>
    <t>OGC980312U4A</t>
  </si>
  <si>
    <t>guillermo prieto</t>
  </si>
  <si>
    <t>COLN600910L4A</t>
  </si>
  <si>
    <t>pascual ortiz rubio</t>
  </si>
  <si>
    <t>CIE110624GH9</t>
  </si>
  <si>
    <t>s/n</t>
  </si>
  <si>
    <t>los pinos</t>
  </si>
  <si>
    <t>GUFA9009086E9</t>
  </si>
  <si>
    <t>construccion de obras de edificacion, urbanizacion, viales y electricas</t>
  </si>
  <si>
    <t>construccion de obras de edificacion, urbanas y viales</t>
  </si>
  <si>
    <t>FOCC760706264</t>
  </si>
  <si>
    <t>construccion de obras de edificacion y urbanizacion</t>
  </si>
  <si>
    <t>construccion y supervision de obras de edificacion, urbanizacion  y viales</t>
  </si>
  <si>
    <t>miguel aleman</t>
  </si>
  <si>
    <t>de la maza</t>
  </si>
  <si>
    <t>GAI090924PC4</t>
  </si>
  <si>
    <t>construccion de obras de edificacion, urbanizacion y viales</t>
  </si>
  <si>
    <t>santos degollado</t>
  </si>
  <si>
    <t>cuauhtemoc</t>
  </si>
  <si>
    <t>catemaco veracruz</t>
  </si>
  <si>
    <t>ICD080408BN8</t>
  </si>
  <si>
    <t>proyecto, construccion y mantenimiento de obras viales, edificacion y urbanizacion</t>
  </si>
  <si>
    <t>santa rosa</t>
  </si>
  <si>
    <t>BCO16045IS2</t>
  </si>
  <si>
    <t>construccion de obras de edificacion, urbanizacion e hidraulicas</t>
  </si>
  <si>
    <t>valencia</t>
  </si>
  <si>
    <t>veracruz</t>
  </si>
  <si>
    <t>ROLR570405R55</t>
  </si>
  <si>
    <t>fco javier alegre</t>
  </si>
  <si>
    <t>xalapa</t>
  </si>
  <si>
    <t>COR080811IF1</t>
  </si>
  <si>
    <t>miguel lerdo</t>
  </si>
  <si>
    <t>coscomatepec</t>
  </si>
  <si>
    <t>ACO180129FM2</t>
  </si>
  <si>
    <t>serapio rendon</t>
  </si>
  <si>
    <t>RCO081120PY7</t>
  </si>
  <si>
    <t>independencia</t>
  </si>
  <si>
    <t>GOMB851206DB2</t>
  </si>
  <si>
    <t>emma rosa corominas</t>
  </si>
  <si>
    <t>misantla</t>
  </si>
  <si>
    <t>BAD171211IW1</t>
  </si>
  <si>
    <t>construccion de obras de generacion y conduccion de energia electrica</t>
  </si>
  <si>
    <t>liebres</t>
  </si>
  <si>
    <t>118 B</t>
  </si>
  <si>
    <t>coatzacoalcos</t>
  </si>
  <si>
    <t>CTR061204CK5</t>
  </si>
  <si>
    <t>boca del rio veracruz</t>
  </si>
  <si>
    <t>CSM1202218R3</t>
  </si>
  <si>
    <t>construccion de edificacion, urbanizacion y viales</t>
  </si>
  <si>
    <t>ignacio aldama</t>
  </si>
  <si>
    <t>CADE6909025G9</t>
  </si>
  <si>
    <t>construccion y mantenimiento de obras  viales, edificacion y urbanizacion</t>
  </si>
  <si>
    <t>20 de noviembre</t>
  </si>
  <si>
    <t>construccion y mantenimiento de obras de urbanizacion</t>
  </si>
  <si>
    <t>alberto lopez</t>
  </si>
  <si>
    <t>CMA100802L21</t>
  </si>
  <si>
    <t>herminio cabañas</t>
  </si>
  <si>
    <t>VELJ820422JW7</t>
  </si>
  <si>
    <t>jose maria morelos y pavon</t>
  </si>
  <si>
    <t>SAAP7102011E5</t>
  </si>
  <si>
    <t>guadalupe victoria</t>
  </si>
  <si>
    <t>CAN170919Q63</t>
  </si>
  <si>
    <t>servicios de auditoria y supervision tecnica</t>
  </si>
  <si>
    <t>mariano escobedo</t>
  </si>
  <si>
    <t>ciudad de mexico</t>
  </si>
  <si>
    <t>SAT970530289</t>
  </si>
  <si>
    <t>RSE140321756</t>
  </si>
  <si>
    <t>construccion de obras  de edificacion y urbanizacion</t>
  </si>
  <si>
    <t>central</t>
  </si>
  <si>
    <t>FCO9304264Q4</t>
  </si>
  <si>
    <t>construccion y mantenimiento de obras de edificacion, urbanizacion y viales</t>
  </si>
  <si>
    <t>diaz del castillo</t>
  </si>
  <si>
    <t>QUCM640701KU2</t>
  </si>
  <si>
    <t>leona vicario</t>
  </si>
  <si>
    <t>AUCF920325CE8</t>
  </si>
  <si>
    <t>emiliano zapata sur</t>
  </si>
  <si>
    <t>isla veracruz</t>
  </si>
  <si>
    <t>VAGJ821102QE2</t>
  </si>
  <si>
    <t>construccion de obras de edificacion,urbanas y viales</t>
  </si>
  <si>
    <t>15 de mayo</t>
  </si>
  <si>
    <t>MAR090422H84</t>
  </si>
  <si>
    <t>juan pablo II</t>
  </si>
  <si>
    <t>CRE170131S20</t>
  </si>
  <si>
    <t>primavera</t>
  </si>
  <si>
    <t>cordoba veracruz</t>
  </si>
  <si>
    <t>ICA060523KE5</t>
  </si>
  <si>
    <t>crisantemos</t>
  </si>
  <si>
    <t>CDV930309C9B</t>
  </si>
  <si>
    <t>CAS090129T39</t>
  </si>
  <si>
    <t>construccion deobras de edificacion, urbanas, viales y electricas</t>
  </si>
  <si>
    <t>Miguel Angel</t>
  </si>
  <si>
    <t>Cebrian</t>
  </si>
  <si>
    <t>Barriere</t>
  </si>
  <si>
    <t>Gustavo Adalberto</t>
  </si>
  <si>
    <t>Mendoza</t>
  </si>
  <si>
    <t>Cruz</t>
  </si>
  <si>
    <t>Angel Fortino</t>
  </si>
  <si>
    <t xml:space="preserve">Guillen </t>
  </si>
  <si>
    <t>Limon</t>
  </si>
  <si>
    <t>Moises</t>
  </si>
  <si>
    <t>Avila</t>
  </si>
  <si>
    <t>Jose Nicolas</t>
  </si>
  <si>
    <t>Contreras</t>
  </si>
  <si>
    <t>Lopez</t>
  </si>
  <si>
    <t>Martha Maria</t>
  </si>
  <si>
    <t>Soto</t>
  </si>
  <si>
    <t>Guevara</t>
  </si>
  <si>
    <t>Jose Adrian</t>
  </si>
  <si>
    <t>Flores</t>
  </si>
  <si>
    <t>Carlos Roberto</t>
  </si>
  <si>
    <t xml:space="preserve">Fonseca </t>
  </si>
  <si>
    <t>Constantino</t>
  </si>
  <si>
    <t>Azaf Noe</t>
  </si>
  <si>
    <t>Rosas</t>
  </si>
  <si>
    <t>Emilio Damian</t>
  </si>
  <si>
    <t xml:space="preserve">Diaz </t>
  </si>
  <si>
    <t>Gonzalez</t>
  </si>
  <si>
    <t xml:space="preserve">Enrique </t>
  </si>
  <si>
    <t>Fernandez de Lara</t>
  </si>
  <si>
    <t>Rogelio</t>
  </si>
  <si>
    <t>Rodriguez</t>
  </si>
  <si>
    <t>Leon</t>
  </si>
  <si>
    <t>Gerardo</t>
  </si>
  <si>
    <t>Fuentes</t>
  </si>
  <si>
    <t>Heredia</t>
  </si>
  <si>
    <t>Aristides Efrain</t>
  </si>
  <si>
    <t>Mantilla</t>
  </si>
  <si>
    <t>Solana</t>
  </si>
  <si>
    <t>Patricia</t>
  </si>
  <si>
    <t>Artigas</t>
  </si>
  <si>
    <t>Hernandez</t>
  </si>
  <si>
    <t>Bricio</t>
  </si>
  <si>
    <t>Moguel</t>
  </si>
  <si>
    <t>Miriam del Carmen</t>
  </si>
  <si>
    <t>Blancas</t>
  </si>
  <si>
    <t>Martinez</t>
  </si>
  <si>
    <t>Enriquez</t>
  </si>
  <si>
    <t>Aurelio Antonio</t>
  </si>
  <si>
    <t>Quinto</t>
  </si>
  <si>
    <t>Esteban Ramon</t>
  </si>
  <si>
    <t>Chavez</t>
  </si>
  <si>
    <t>Dominguez</t>
  </si>
  <si>
    <t>Hector</t>
  </si>
  <si>
    <t>Silva</t>
  </si>
  <si>
    <t>Prieto</t>
  </si>
  <si>
    <t>Jorge Alberto</t>
  </si>
  <si>
    <t>Vasquez</t>
  </si>
  <si>
    <t>Barradas</t>
  </si>
  <si>
    <t>Juan Carlos</t>
  </si>
  <si>
    <t>Velasco</t>
  </si>
  <si>
    <t>Lucho</t>
  </si>
  <si>
    <t>Pedro</t>
  </si>
  <si>
    <t xml:space="preserve">Salen </t>
  </si>
  <si>
    <t>Acua</t>
  </si>
  <si>
    <t>Roberto</t>
  </si>
  <si>
    <t>Jimenez</t>
  </si>
  <si>
    <t>Castellanos</t>
  </si>
  <si>
    <t>Miguel</t>
  </si>
  <si>
    <t>Bruno Armando</t>
  </si>
  <si>
    <t>de la Cruz</t>
  </si>
  <si>
    <t>Chuzeville</t>
  </si>
  <si>
    <t>Alvaro</t>
  </si>
  <si>
    <t>Medina</t>
  </si>
  <si>
    <t>Castro</t>
  </si>
  <si>
    <t>Manuel</t>
  </si>
  <si>
    <t>Chontal</t>
  </si>
  <si>
    <t xml:space="preserve">Francisco Javier </t>
  </si>
  <si>
    <t>Aguirre</t>
  </si>
  <si>
    <t>Carballo</t>
  </si>
  <si>
    <t>Vasconcelos</t>
  </si>
  <si>
    <t>Gil</t>
  </si>
  <si>
    <t>Isaac</t>
  </si>
  <si>
    <t>Calderon</t>
  </si>
  <si>
    <t>Sacre</t>
  </si>
  <si>
    <t>Eloy</t>
  </si>
  <si>
    <t>Arano</t>
  </si>
  <si>
    <t>Tejeda</t>
  </si>
  <si>
    <t>Marco Antonio</t>
  </si>
  <si>
    <t>Paxtian</t>
  </si>
  <si>
    <t>Ventura</t>
  </si>
  <si>
    <t>Miguel Angel Cebrian Barriere</t>
  </si>
  <si>
    <t>Gustavo Adalberto Mendoza Cruz</t>
  </si>
  <si>
    <t>Constructora Diez de Veracruz S.A. de C.V.</t>
  </si>
  <si>
    <t>Ocasa Grupo Constructor S.A. de C.V.</t>
  </si>
  <si>
    <t>Jose Nicolas Contreras Lopez</t>
  </si>
  <si>
    <t>Construcciones Iet S.A. de C.V.</t>
  </si>
  <si>
    <t>Jose Adrian Guillen Flores</t>
  </si>
  <si>
    <t>Carlos Roberto Fonseca Constantino</t>
  </si>
  <si>
    <t>Grupo Americano de Ingenieros y Asociados S.A. de C.V.</t>
  </si>
  <si>
    <t>Ingenieria y Construcciones Diri S.A. de C.V.</t>
  </si>
  <si>
    <t>Briquel Construcciones S.A. de C.V.</t>
  </si>
  <si>
    <t>Rogelio Rodriguez Leon</t>
  </si>
  <si>
    <t>Corpima S.A. de C.V.</t>
  </si>
  <si>
    <t>Aritilla Construcciones S.A. de C.V.</t>
  </si>
  <si>
    <t>Rdess Construcciones S.A. de C.V.</t>
  </si>
  <si>
    <t>Bricio Gonzalez Moguel</t>
  </si>
  <si>
    <t>Baldesa S.A. de C.V.</t>
  </si>
  <si>
    <t>Comercializadora Trade Company S.A. de C.V.</t>
  </si>
  <si>
    <t>Construcciones y Servicios el Manguito S.A. de C.V.</t>
  </si>
  <si>
    <t>Esteban Ramon Chavez Dominguez</t>
  </si>
  <si>
    <t>Casilco S.A. de C.V.</t>
  </si>
  <si>
    <t>Constructora Marvas S.A. de C.V.</t>
  </si>
  <si>
    <t>Juan Carlos Velasco Lucho</t>
  </si>
  <si>
    <t>Pedro Salen Acua</t>
  </si>
  <si>
    <t>Constructora Antomar S.A. de C.V.</t>
  </si>
  <si>
    <t>Servicios Administrativos Tecnicos y de Comercializacion S.A. de C.V.</t>
  </si>
  <si>
    <t>Rece Servicios Empresariales S.A. de C.V.</t>
  </si>
  <si>
    <t>Ficas Construcciones S.A. de C.V.</t>
  </si>
  <si>
    <t>Manuel Quinto Chontal</t>
  </si>
  <si>
    <t>Francisco Javier Aguirre Carballo</t>
  </si>
  <si>
    <t>Juan Carlos Vasconcelos Gil</t>
  </si>
  <si>
    <t>Markonsai S.A. de C.V.</t>
  </si>
  <si>
    <t>Constructora Reliv S. de R.L de C.V.</t>
  </si>
  <si>
    <t>Ingenieria en Construccion y Arquitectura del Sur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</si>
</sst>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selection activeCell="BD41" sqref="B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E8" t="s">
        <v>315</v>
      </c>
      <c r="F8" t="s">
        <v>316</v>
      </c>
      <c r="G8" t="s">
        <v>317</v>
      </c>
      <c r="H8" t="s">
        <v>405</v>
      </c>
      <c r="J8" t="s">
        <v>113</v>
      </c>
      <c r="K8" t="s">
        <v>144</v>
      </c>
      <c r="M8" t="s">
        <v>213</v>
      </c>
      <c r="N8" t="s">
        <v>144</v>
      </c>
      <c r="O8" t="s">
        <v>148</v>
      </c>
      <c r="P8" t="s">
        <v>214</v>
      </c>
      <c r="Q8" t="s">
        <v>155</v>
      </c>
      <c r="R8" t="s">
        <v>215</v>
      </c>
      <c r="S8">
        <v>27</v>
      </c>
      <c r="U8" t="s">
        <v>169</v>
      </c>
      <c r="V8" t="s">
        <v>215</v>
      </c>
      <c r="W8">
        <v>141</v>
      </c>
      <c r="X8" t="s">
        <v>216</v>
      </c>
      <c r="Y8">
        <v>141</v>
      </c>
      <c r="Z8" t="s">
        <v>216</v>
      </c>
      <c r="AA8">
        <v>30</v>
      </c>
      <c r="AB8" t="s">
        <v>144</v>
      </c>
      <c r="AC8">
        <v>95800</v>
      </c>
      <c r="AD8" t="s">
        <v>217</v>
      </c>
      <c r="AH8" s="7" t="s">
        <v>315</v>
      </c>
      <c r="AI8" s="7" t="s">
        <v>316</v>
      </c>
      <c r="AJ8" s="7" t="s">
        <v>317</v>
      </c>
      <c r="AL8" s="2"/>
      <c r="AM8" t="s">
        <v>218</v>
      </c>
      <c r="AP8" s="2"/>
      <c r="AS8" t="s">
        <v>219</v>
      </c>
      <c r="AT8" s="3">
        <v>43552</v>
      </c>
      <c r="AU8" s="3">
        <v>43553</v>
      </c>
      <c r="AV8" t="s">
        <v>220</v>
      </c>
    </row>
    <row r="9" spans="1:48" x14ac:dyDescent="0.25">
      <c r="A9">
        <v>2019</v>
      </c>
      <c r="B9" s="3">
        <v>43466</v>
      </c>
      <c r="C9" s="3">
        <v>43555</v>
      </c>
      <c r="D9" t="s">
        <v>111</v>
      </c>
      <c r="E9" t="s">
        <v>318</v>
      </c>
      <c r="F9" t="s">
        <v>319</v>
      </c>
      <c r="G9" t="s">
        <v>320</v>
      </c>
      <c r="H9" t="s">
        <v>406</v>
      </c>
      <c r="J9" t="s">
        <v>113</v>
      </c>
      <c r="K9" t="s">
        <v>144</v>
      </c>
      <c r="M9" t="s">
        <v>221</v>
      </c>
      <c r="N9" t="s">
        <v>144</v>
      </c>
      <c r="O9" t="s">
        <v>148</v>
      </c>
      <c r="P9" t="s">
        <v>278</v>
      </c>
      <c r="Q9" t="s">
        <v>155</v>
      </c>
      <c r="R9" t="s">
        <v>222</v>
      </c>
      <c r="S9">
        <v>44</v>
      </c>
      <c r="U9" t="s">
        <v>169</v>
      </c>
      <c r="V9" t="s">
        <v>222</v>
      </c>
      <c r="W9">
        <v>141</v>
      </c>
      <c r="X9" t="s">
        <v>216</v>
      </c>
      <c r="Y9">
        <v>141</v>
      </c>
      <c r="Z9" t="s">
        <v>216</v>
      </c>
      <c r="AA9" s="6">
        <v>30</v>
      </c>
      <c r="AB9" t="s">
        <v>144</v>
      </c>
      <c r="AC9">
        <v>95800</v>
      </c>
      <c r="AD9" t="s">
        <v>217</v>
      </c>
      <c r="AH9" s="7" t="s">
        <v>318</v>
      </c>
      <c r="AI9" s="7" t="s">
        <v>319</v>
      </c>
      <c r="AJ9" s="7" t="s">
        <v>320</v>
      </c>
      <c r="AL9" s="2"/>
      <c r="AM9" t="s">
        <v>218</v>
      </c>
      <c r="AP9" s="2"/>
      <c r="AS9" t="s">
        <v>219</v>
      </c>
      <c r="AT9" s="3">
        <v>43552</v>
      </c>
      <c r="AU9" s="3">
        <v>43553</v>
      </c>
      <c r="AV9" t="s">
        <v>220</v>
      </c>
    </row>
    <row r="10" spans="1:48" x14ac:dyDescent="0.25">
      <c r="A10">
        <v>2019</v>
      </c>
      <c r="B10" s="3">
        <v>43466</v>
      </c>
      <c r="C10" s="3">
        <v>43555</v>
      </c>
      <c r="D10" t="s">
        <v>112</v>
      </c>
      <c r="E10" t="s">
        <v>321</v>
      </c>
      <c r="F10" t="s">
        <v>322</v>
      </c>
      <c r="G10" t="s">
        <v>323</v>
      </c>
      <c r="H10" t="s">
        <v>407</v>
      </c>
      <c r="J10" t="s">
        <v>113</v>
      </c>
      <c r="K10" t="s">
        <v>144</v>
      </c>
      <c r="M10" t="s">
        <v>312</v>
      </c>
      <c r="N10" t="s">
        <v>144</v>
      </c>
      <c r="O10" t="s">
        <v>148</v>
      </c>
      <c r="P10" t="s">
        <v>234</v>
      </c>
      <c r="Q10" t="s">
        <v>162</v>
      </c>
      <c r="R10" t="s">
        <v>223</v>
      </c>
      <c r="S10">
        <v>270</v>
      </c>
      <c r="U10" t="s">
        <v>162</v>
      </c>
      <c r="V10" t="s">
        <v>223</v>
      </c>
      <c r="W10">
        <v>141</v>
      </c>
      <c r="X10" t="s">
        <v>216</v>
      </c>
      <c r="Y10">
        <v>141</v>
      </c>
      <c r="Z10" t="s">
        <v>216</v>
      </c>
      <c r="AA10" s="6">
        <v>30</v>
      </c>
      <c r="AB10" t="s">
        <v>144</v>
      </c>
      <c r="AC10">
        <v>95700</v>
      </c>
      <c r="AD10" t="s">
        <v>217</v>
      </c>
      <c r="AH10" s="7" t="s">
        <v>321</v>
      </c>
      <c r="AI10" s="7" t="s">
        <v>322</v>
      </c>
      <c r="AJ10" s="7" t="s">
        <v>323</v>
      </c>
      <c r="AL10" s="2"/>
      <c r="AM10" t="s">
        <v>224</v>
      </c>
      <c r="AP10" s="2"/>
      <c r="AS10" t="s">
        <v>219</v>
      </c>
      <c r="AT10" s="3">
        <v>43552</v>
      </c>
      <c r="AU10" s="3">
        <v>43553</v>
      </c>
      <c r="AV10" t="s">
        <v>220</v>
      </c>
    </row>
    <row r="11" spans="1:48" x14ac:dyDescent="0.25">
      <c r="A11">
        <v>2019</v>
      </c>
      <c r="B11" s="3">
        <v>43466</v>
      </c>
      <c r="C11" s="3">
        <v>43555</v>
      </c>
      <c r="D11" t="s">
        <v>112</v>
      </c>
      <c r="E11" t="s">
        <v>324</v>
      </c>
      <c r="F11" t="s">
        <v>319</v>
      </c>
      <c r="G11" t="s">
        <v>325</v>
      </c>
      <c r="H11" t="s">
        <v>408</v>
      </c>
      <c r="J11" t="s">
        <v>113</v>
      </c>
      <c r="K11" t="s">
        <v>144</v>
      </c>
      <c r="M11" t="s">
        <v>225</v>
      </c>
      <c r="N11" t="s">
        <v>144</v>
      </c>
      <c r="O11" t="s">
        <v>148</v>
      </c>
      <c r="P11" t="s">
        <v>234</v>
      </c>
      <c r="Q11" t="s">
        <v>155</v>
      </c>
      <c r="R11" t="s">
        <v>226</v>
      </c>
      <c r="S11">
        <v>202</v>
      </c>
      <c r="U11" t="s">
        <v>169</v>
      </c>
      <c r="V11" t="s">
        <v>226</v>
      </c>
      <c r="W11">
        <v>141</v>
      </c>
      <c r="X11" t="s">
        <v>216</v>
      </c>
      <c r="Y11">
        <v>141</v>
      </c>
      <c r="Z11" t="s">
        <v>216</v>
      </c>
      <c r="AA11" s="6">
        <v>30</v>
      </c>
      <c r="AB11" t="s">
        <v>144</v>
      </c>
      <c r="AC11">
        <v>95700</v>
      </c>
      <c r="AD11" t="s">
        <v>217</v>
      </c>
      <c r="AH11" s="7" t="s">
        <v>324</v>
      </c>
      <c r="AI11" s="7" t="s">
        <v>319</v>
      </c>
      <c r="AJ11" s="7" t="s">
        <v>325</v>
      </c>
      <c r="AL11" s="2"/>
      <c r="AM11" t="s">
        <v>224</v>
      </c>
      <c r="AP11" s="2"/>
      <c r="AS11" t="s">
        <v>219</v>
      </c>
      <c r="AT11" s="3">
        <v>43552</v>
      </c>
      <c r="AU11" s="3">
        <v>43553</v>
      </c>
      <c r="AV11" t="s">
        <v>220</v>
      </c>
    </row>
    <row r="12" spans="1:48" x14ac:dyDescent="0.25">
      <c r="A12">
        <v>2019</v>
      </c>
      <c r="B12" s="3">
        <v>43466</v>
      </c>
      <c r="C12" s="3">
        <v>43555</v>
      </c>
      <c r="D12" t="s">
        <v>111</v>
      </c>
      <c r="E12" t="s">
        <v>326</v>
      </c>
      <c r="F12" t="s">
        <v>327</v>
      </c>
      <c r="G12" t="s">
        <v>328</v>
      </c>
      <c r="H12" t="s">
        <v>409</v>
      </c>
      <c r="J12" t="s">
        <v>113</v>
      </c>
      <c r="K12" t="s">
        <v>144</v>
      </c>
      <c r="M12" t="s">
        <v>227</v>
      </c>
      <c r="N12" t="s">
        <v>144</v>
      </c>
      <c r="O12" t="s">
        <v>148</v>
      </c>
      <c r="P12" t="s">
        <v>234</v>
      </c>
      <c r="Q12" t="s">
        <v>155</v>
      </c>
      <c r="R12" t="s">
        <v>228</v>
      </c>
      <c r="S12">
        <v>26</v>
      </c>
      <c r="U12" t="s">
        <v>169</v>
      </c>
      <c r="V12" t="s">
        <v>228</v>
      </c>
      <c r="W12">
        <v>141</v>
      </c>
      <c r="X12" t="s">
        <v>216</v>
      </c>
      <c r="Y12">
        <v>141</v>
      </c>
      <c r="Z12" t="s">
        <v>216</v>
      </c>
      <c r="AA12" s="6">
        <v>30</v>
      </c>
      <c r="AB12" t="s">
        <v>144</v>
      </c>
      <c r="AC12">
        <v>96340</v>
      </c>
      <c r="AD12" t="s">
        <v>217</v>
      </c>
      <c r="AH12" s="7" t="s">
        <v>326</v>
      </c>
      <c r="AI12" s="7" t="s">
        <v>327</v>
      </c>
      <c r="AJ12" s="7" t="s">
        <v>328</v>
      </c>
      <c r="AL12" s="2"/>
      <c r="AM12" t="s">
        <v>218</v>
      </c>
      <c r="AP12" s="2"/>
      <c r="AS12" t="s">
        <v>219</v>
      </c>
      <c r="AT12" s="3">
        <v>43552</v>
      </c>
      <c r="AU12" s="3">
        <v>43553</v>
      </c>
      <c r="AV12" t="s">
        <v>220</v>
      </c>
    </row>
    <row r="13" spans="1:48" x14ac:dyDescent="0.25">
      <c r="A13">
        <v>2019</v>
      </c>
      <c r="B13" s="3">
        <v>43466</v>
      </c>
      <c r="C13" s="3">
        <v>43555</v>
      </c>
      <c r="D13" t="s">
        <v>112</v>
      </c>
      <c r="E13" t="s">
        <v>329</v>
      </c>
      <c r="F13" t="s">
        <v>330</v>
      </c>
      <c r="G13" t="s">
        <v>331</v>
      </c>
      <c r="H13" t="s">
        <v>410</v>
      </c>
      <c r="J13" t="s">
        <v>113</v>
      </c>
      <c r="K13" t="s">
        <v>144</v>
      </c>
      <c r="M13" t="s">
        <v>229</v>
      </c>
      <c r="N13" t="s">
        <v>144</v>
      </c>
      <c r="O13" t="s">
        <v>148</v>
      </c>
      <c r="P13" t="s">
        <v>233</v>
      </c>
      <c r="Q13" t="s">
        <v>155</v>
      </c>
      <c r="R13" t="s">
        <v>231</v>
      </c>
      <c r="S13" t="s">
        <v>230</v>
      </c>
      <c r="U13" t="s">
        <v>169</v>
      </c>
      <c r="V13" t="s">
        <v>231</v>
      </c>
      <c r="W13">
        <v>141</v>
      </c>
      <c r="X13" t="s">
        <v>216</v>
      </c>
      <c r="Y13">
        <v>141</v>
      </c>
      <c r="Z13" t="s">
        <v>216</v>
      </c>
      <c r="AA13" s="6">
        <v>30</v>
      </c>
      <c r="AB13" t="s">
        <v>144</v>
      </c>
      <c r="AC13">
        <v>95760</v>
      </c>
      <c r="AD13" t="s">
        <v>217</v>
      </c>
      <c r="AH13" s="7" t="s">
        <v>329</v>
      </c>
      <c r="AI13" s="7" t="s">
        <v>330</v>
      </c>
      <c r="AJ13" s="7" t="s">
        <v>331</v>
      </c>
      <c r="AL13" s="2"/>
      <c r="AM13" t="s">
        <v>224</v>
      </c>
      <c r="AP13" s="2"/>
      <c r="AS13" t="s">
        <v>219</v>
      </c>
      <c r="AT13" s="3">
        <v>43552</v>
      </c>
      <c r="AU13" s="3">
        <v>43553</v>
      </c>
      <c r="AV13" t="s">
        <v>220</v>
      </c>
    </row>
    <row r="14" spans="1:48" x14ac:dyDescent="0.25">
      <c r="A14">
        <v>2019</v>
      </c>
      <c r="B14" s="3">
        <v>43466</v>
      </c>
      <c r="C14" s="3">
        <v>43555</v>
      </c>
      <c r="D14" t="s">
        <v>111</v>
      </c>
      <c r="E14" t="s">
        <v>332</v>
      </c>
      <c r="F14" t="s">
        <v>322</v>
      </c>
      <c r="G14" t="s">
        <v>333</v>
      </c>
      <c r="H14" t="s">
        <v>411</v>
      </c>
      <c r="J14" t="s">
        <v>113</v>
      </c>
      <c r="K14" t="s">
        <v>144</v>
      </c>
      <c r="M14" t="s">
        <v>232</v>
      </c>
      <c r="N14" t="s">
        <v>144</v>
      </c>
      <c r="O14" t="s">
        <v>148</v>
      </c>
      <c r="P14" t="s">
        <v>237</v>
      </c>
      <c r="Q14" t="s">
        <v>150</v>
      </c>
      <c r="R14" t="s">
        <v>238</v>
      </c>
      <c r="S14" t="s">
        <v>230</v>
      </c>
      <c r="U14" t="s">
        <v>150</v>
      </c>
      <c r="V14" t="s">
        <v>238</v>
      </c>
      <c r="W14">
        <v>141</v>
      </c>
      <c r="X14" t="s">
        <v>216</v>
      </c>
      <c r="Y14">
        <v>141</v>
      </c>
      <c r="Z14" t="s">
        <v>216</v>
      </c>
      <c r="AA14" s="6">
        <v>30</v>
      </c>
      <c r="AB14" t="s">
        <v>144</v>
      </c>
      <c r="AC14">
        <v>95740</v>
      </c>
      <c r="AD14" t="s">
        <v>217</v>
      </c>
      <c r="AH14" s="7" t="s">
        <v>332</v>
      </c>
      <c r="AI14" s="7" t="s">
        <v>322</v>
      </c>
      <c r="AJ14" s="7" t="s">
        <v>333</v>
      </c>
      <c r="AL14" s="2"/>
      <c r="AM14" t="s">
        <v>218</v>
      </c>
      <c r="AP14" s="2"/>
      <c r="AS14" t="s">
        <v>219</v>
      </c>
      <c r="AT14" s="3">
        <v>43552</v>
      </c>
      <c r="AU14" s="3">
        <v>43553</v>
      </c>
      <c r="AV14" t="s">
        <v>220</v>
      </c>
    </row>
    <row r="15" spans="1:48" x14ac:dyDescent="0.25">
      <c r="A15">
        <v>2019</v>
      </c>
      <c r="B15" s="3">
        <v>43466</v>
      </c>
      <c r="C15" s="3">
        <v>43555</v>
      </c>
      <c r="D15" t="s">
        <v>111</v>
      </c>
      <c r="E15" t="s">
        <v>334</v>
      </c>
      <c r="F15" t="s">
        <v>335</v>
      </c>
      <c r="G15" t="s">
        <v>336</v>
      </c>
      <c r="H15" t="s">
        <v>412</v>
      </c>
      <c r="J15" t="s">
        <v>113</v>
      </c>
      <c r="K15" t="s">
        <v>144</v>
      </c>
      <c r="M15" t="s">
        <v>235</v>
      </c>
      <c r="N15" t="s">
        <v>144</v>
      </c>
      <c r="O15" t="s">
        <v>148</v>
      </c>
      <c r="P15" s="4" t="s">
        <v>236</v>
      </c>
      <c r="Q15" t="s">
        <v>155</v>
      </c>
      <c r="R15" t="s">
        <v>242</v>
      </c>
      <c r="S15">
        <v>98</v>
      </c>
      <c r="U15" t="s">
        <v>162</v>
      </c>
      <c r="V15" t="s">
        <v>242</v>
      </c>
      <c r="W15">
        <v>141</v>
      </c>
      <c r="X15" t="s">
        <v>216</v>
      </c>
      <c r="Y15">
        <v>141</v>
      </c>
      <c r="Z15" t="s">
        <v>216</v>
      </c>
      <c r="AA15" s="6">
        <v>30</v>
      </c>
      <c r="AB15" t="s">
        <v>144</v>
      </c>
      <c r="AC15">
        <v>95700</v>
      </c>
      <c r="AD15" t="s">
        <v>217</v>
      </c>
      <c r="AH15" s="7" t="s">
        <v>334</v>
      </c>
      <c r="AI15" s="7" t="s">
        <v>335</v>
      </c>
      <c r="AJ15" s="7" t="s">
        <v>336</v>
      </c>
      <c r="AL15" s="2"/>
      <c r="AM15" t="s">
        <v>218</v>
      </c>
      <c r="AP15" s="2"/>
      <c r="AS15" t="s">
        <v>219</v>
      </c>
      <c r="AT15" s="3">
        <v>43552</v>
      </c>
      <c r="AU15" s="3">
        <v>43553</v>
      </c>
      <c r="AV15" t="s">
        <v>220</v>
      </c>
    </row>
    <row r="16" spans="1:48" x14ac:dyDescent="0.25">
      <c r="A16">
        <v>2019</v>
      </c>
      <c r="B16" s="3">
        <v>43466</v>
      </c>
      <c r="C16" s="3">
        <v>43555</v>
      </c>
      <c r="D16" t="s">
        <v>112</v>
      </c>
      <c r="E16" t="s">
        <v>337</v>
      </c>
      <c r="F16" t="s">
        <v>239</v>
      </c>
      <c r="G16" t="s">
        <v>338</v>
      </c>
      <c r="H16" t="s">
        <v>413</v>
      </c>
      <c r="J16" t="s">
        <v>113</v>
      </c>
      <c r="K16" t="s">
        <v>144</v>
      </c>
      <c r="M16" t="s">
        <v>240</v>
      </c>
      <c r="N16" t="s">
        <v>144</v>
      </c>
      <c r="O16" t="s">
        <v>148</v>
      </c>
      <c r="P16" t="s">
        <v>241</v>
      </c>
      <c r="Q16" t="s">
        <v>155</v>
      </c>
      <c r="R16" t="s">
        <v>243</v>
      </c>
      <c r="S16">
        <v>93</v>
      </c>
      <c r="U16" t="s">
        <v>162</v>
      </c>
      <c r="V16" t="s">
        <v>243</v>
      </c>
      <c r="W16">
        <v>32</v>
      </c>
      <c r="X16" t="s">
        <v>244</v>
      </c>
      <c r="Y16">
        <v>32</v>
      </c>
      <c r="Z16" t="s">
        <v>244</v>
      </c>
      <c r="AA16" s="6">
        <v>30</v>
      </c>
      <c r="AB16" t="s">
        <v>144</v>
      </c>
      <c r="AC16">
        <v>95870</v>
      </c>
      <c r="AD16" t="s">
        <v>217</v>
      </c>
      <c r="AH16" s="7" t="s">
        <v>337</v>
      </c>
      <c r="AI16" s="7" t="s">
        <v>239</v>
      </c>
      <c r="AJ16" s="7" t="s">
        <v>338</v>
      </c>
      <c r="AL16" s="2"/>
      <c r="AM16" t="s">
        <v>224</v>
      </c>
      <c r="AP16" s="2"/>
      <c r="AS16" t="s">
        <v>219</v>
      </c>
      <c r="AT16" s="3">
        <v>43552</v>
      </c>
      <c r="AU16" s="3">
        <v>43553</v>
      </c>
      <c r="AV16" t="s">
        <v>220</v>
      </c>
    </row>
    <row r="17" spans="1:48" x14ac:dyDescent="0.25">
      <c r="A17">
        <v>2019</v>
      </c>
      <c r="B17" s="3">
        <v>43466</v>
      </c>
      <c r="C17" s="3">
        <v>43555</v>
      </c>
      <c r="D17" t="s">
        <v>112</v>
      </c>
      <c r="E17" t="s">
        <v>339</v>
      </c>
      <c r="F17" t="s">
        <v>340</v>
      </c>
      <c r="G17" t="s">
        <v>341</v>
      </c>
      <c r="H17" t="s">
        <v>414</v>
      </c>
      <c r="J17" t="s">
        <v>113</v>
      </c>
      <c r="K17" t="s">
        <v>144</v>
      </c>
      <c r="M17" t="s">
        <v>245</v>
      </c>
      <c r="N17" t="s">
        <v>144</v>
      </c>
      <c r="O17" t="s">
        <v>148</v>
      </c>
      <c r="P17" t="s">
        <v>246</v>
      </c>
      <c r="Q17" t="s">
        <v>172</v>
      </c>
      <c r="R17" t="s">
        <v>247</v>
      </c>
      <c r="S17">
        <v>3</v>
      </c>
      <c r="U17" t="s">
        <v>188</v>
      </c>
      <c r="V17" t="s">
        <v>247</v>
      </c>
      <c r="W17">
        <v>141</v>
      </c>
      <c r="X17" t="s">
        <v>216</v>
      </c>
      <c r="Y17">
        <v>141</v>
      </c>
      <c r="Z17" t="s">
        <v>216</v>
      </c>
      <c r="AA17" s="6">
        <v>30</v>
      </c>
      <c r="AB17" t="s">
        <v>144</v>
      </c>
      <c r="AC17">
        <v>95756</v>
      </c>
      <c r="AD17" t="s">
        <v>217</v>
      </c>
      <c r="AH17" s="7" t="s">
        <v>339</v>
      </c>
      <c r="AI17" s="7" t="s">
        <v>340</v>
      </c>
      <c r="AJ17" s="7" t="s">
        <v>341</v>
      </c>
      <c r="AL17" s="2"/>
      <c r="AM17" t="s">
        <v>224</v>
      </c>
      <c r="AP17" s="2"/>
      <c r="AS17" t="s">
        <v>219</v>
      </c>
      <c r="AT17" s="3">
        <v>43552</v>
      </c>
      <c r="AU17" s="3">
        <v>43553</v>
      </c>
      <c r="AV17" t="s">
        <v>220</v>
      </c>
    </row>
    <row r="18" spans="1:48" x14ac:dyDescent="0.25">
      <c r="A18">
        <v>2019</v>
      </c>
      <c r="B18" s="3">
        <v>43466</v>
      </c>
      <c r="C18" s="3">
        <v>43555</v>
      </c>
      <c r="D18" t="s">
        <v>112</v>
      </c>
      <c r="E18" t="s">
        <v>342</v>
      </c>
      <c r="F18" t="s">
        <v>343</v>
      </c>
      <c r="G18" t="s">
        <v>328</v>
      </c>
      <c r="H18" t="s">
        <v>415</v>
      </c>
      <c r="J18" t="s">
        <v>113</v>
      </c>
      <c r="K18" t="s">
        <v>144</v>
      </c>
      <c r="M18" t="s">
        <v>248</v>
      </c>
      <c r="N18" t="s">
        <v>144</v>
      </c>
      <c r="O18" t="s">
        <v>148</v>
      </c>
      <c r="P18" t="s">
        <v>249</v>
      </c>
      <c r="Q18" t="s">
        <v>155</v>
      </c>
      <c r="R18" t="s">
        <v>250</v>
      </c>
      <c r="S18">
        <v>14</v>
      </c>
      <c r="U18" t="s">
        <v>169</v>
      </c>
      <c r="V18" t="s">
        <v>250</v>
      </c>
      <c r="W18">
        <v>193</v>
      </c>
      <c r="X18" t="s">
        <v>251</v>
      </c>
      <c r="Y18">
        <v>193</v>
      </c>
      <c r="Z18" t="s">
        <v>251</v>
      </c>
      <c r="AA18" s="6">
        <v>30</v>
      </c>
      <c r="AB18" t="s">
        <v>144</v>
      </c>
      <c r="AC18">
        <v>91910</v>
      </c>
      <c r="AD18" t="s">
        <v>217</v>
      </c>
      <c r="AH18" s="7" t="s">
        <v>342</v>
      </c>
      <c r="AI18" s="7" t="s">
        <v>343</v>
      </c>
      <c r="AJ18" s="7" t="s">
        <v>328</v>
      </c>
      <c r="AL18" s="2"/>
      <c r="AM18" t="s">
        <v>224</v>
      </c>
      <c r="AP18" s="2"/>
      <c r="AS18" t="s">
        <v>219</v>
      </c>
      <c r="AT18" s="3">
        <v>43552</v>
      </c>
      <c r="AU18" s="3">
        <v>43553</v>
      </c>
      <c r="AV18" t="s">
        <v>220</v>
      </c>
    </row>
    <row r="19" spans="1:48" x14ac:dyDescent="0.25">
      <c r="A19">
        <v>2019</v>
      </c>
      <c r="B19" s="3">
        <v>43466</v>
      </c>
      <c r="C19" s="3">
        <v>43555</v>
      </c>
      <c r="D19" t="s">
        <v>111</v>
      </c>
      <c r="E19" t="s">
        <v>344</v>
      </c>
      <c r="F19" t="s">
        <v>345</v>
      </c>
      <c r="G19" t="s">
        <v>346</v>
      </c>
      <c r="H19" t="s">
        <v>416</v>
      </c>
      <c r="J19" t="s">
        <v>113</v>
      </c>
      <c r="K19" t="s">
        <v>144</v>
      </c>
      <c r="M19" t="s">
        <v>252</v>
      </c>
      <c r="N19" t="s">
        <v>144</v>
      </c>
      <c r="O19" t="s">
        <v>148</v>
      </c>
      <c r="P19" t="s">
        <v>236</v>
      </c>
      <c r="Q19" t="s">
        <v>155</v>
      </c>
      <c r="R19" t="s">
        <v>253</v>
      </c>
      <c r="S19">
        <v>12</v>
      </c>
      <c r="U19" t="s">
        <v>162</v>
      </c>
      <c r="V19" t="s">
        <v>253</v>
      </c>
      <c r="W19">
        <v>87</v>
      </c>
      <c r="X19" t="s">
        <v>254</v>
      </c>
      <c r="Y19">
        <v>87</v>
      </c>
      <c r="Z19" t="s">
        <v>254</v>
      </c>
      <c r="AA19" s="6">
        <v>30</v>
      </c>
      <c r="AB19" t="s">
        <v>144</v>
      </c>
      <c r="AC19">
        <v>91170</v>
      </c>
      <c r="AD19" t="s">
        <v>217</v>
      </c>
      <c r="AH19" s="7" t="s">
        <v>344</v>
      </c>
      <c r="AI19" s="7" t="s">
        <v>345</v>
      </c>
      <c r="AJ19" s="7" t="s">
        <v>346</v>
      </c>
      <c r="AL19" s="2"/>
      <c r="AM19" t="s">
        <v>218</v>
      </c>
      <c r="AP19" s="2"/>
      <c r="AS19" t="s">
        <v>219</v>
      </c>
      <c r="AT19" s="3">
        <v>43552</v>
      </c>
      <c r="AU19" s="3">
        <v>43553</v>
      </c>
      <c r="AV19" t="s">
        <v>220</v>
      </c>
    </row>
    <row r="20" spans="1:48" x14ac:dyDescent="0.25">
      <c r="A20">
        <v>2019</v>
      </c>
      <c r="B20" s="3">
        <v>43466</v>
      </c>
      <c r="C20" s="3">
        <v>43555</v>
      </c>
      <c r="D20" t="s">
        <v>112</v>
      </c>
      <c r="E20" t="s">
        <v>347</v>
      </c>
      <c r="F20" t="s">
        <v>348</v>
      </c>
      <c r="G20" t="s">
        <v>349</v>
      </c>
      <c r="H20" t="s">
        <v>417</v>
      </c>
      <c r="J20" t="s">
        <v>113</v>
      </c>
      <c r="K20" t="s">
        <v>144</v>
      </c>
      <c r="M20" t="s">
        <v>255</v>
      </c>
      <c r="N20" t="s">
        <v>144</v>
      </c>
      <c r="O20" t="s">
        <v>148</v>
      </c>
      <c r="P20" t="s">
        <v>214</v>
      </c>
      <c r="Q20" t="s">
        <v>174</v>
      </c>
      <c r="R20" t="s">
        <v>256</v>
      </c>
      <c r="S20">
        <v>17</v>
      </c>
      <c r="U20" t="s">
        <v>169</v>
      </c>
      <c r="V20" t="s">
        <v>256</v>
      </c>
      <c r="W20">
        <v>47</v>
      </c>
      <c r="X20" t="s">
        <v>257</v>
      </c>
      <c r="Y20">
        <v>47</v>
      </c>
      <c r="Z20" t="s">
        <v>257</v>
      </c>
      <c r="AA20" s="6">
        <v>30</v>
      </c>
      <c r="AB20" t="s">
        <v>144</v>
      </c>
      <c r="AC20">
        <v>94140</v>
      </c>
      <c r="AD20" t="s">
        <v>217</v>
      </c>
      <c r="AH20" s="7" t="s">
        <v>347</v>
      </c>
      <c r="AI20" s="7" t="s">
        <v>348</v>
      </c>
      <c r="AJ20" s="7" t="s">
        <v>349</v>
      </c>
      <c r="AL20" s="2"/>
      <c r="AM20" t="s">
        <v>224</v>
      </c>
      <c r="AP20" s="2"/>
      <c r="AS20" t="s">
        <v>219</v>
      </c>
      <c r="AT20" s="3">
        <v>43552</v>
      </c>
      <c r="AU20" s="3">
        <v>43553</v>
      </c>
      <c r="AV20" t="s">
        <v>220</v>
      </c>
    </row>
    <row r="21" spans="1:48" x14ac:dyDescent="0.25">
      <c r="A21">
        <v>2019</v>
      </c>
      <c r="B21" s="3">
        <v>43466</v>
      </c>
      <c r="C21" s="3">
        <v>43555</v>
      </c>
      <c r="D21" t="s">
        <v>112</v>
      </c>
      <c r="E21" t="s">
        <v>350</v>
      </c>
      <c r="F21" t="s">
        <v>351</v>
      </c>
      <c r="G21" t="s">
        <v>352</v>
      </c>
      <c r="H21" t="s">
        <v>418</v>
      </c>
      <c r="J21" t="s">
        <v>113</v>
      </c>
      <c r="K21" t="s">
        <v>144</v>
      </c>
      <c r="M21" t="s">
        <v>258</v>
      </c>
      <c r="N21" t="s">
        <v>144</v>
      </c>
      <c r="O21" t="s">
        <v>148</v>
      </c>
      <c r="P21" t="s">
        <v>236</v>
      </c>
      <c r="Q21" t="s">
        <v>150</v>
      </c>
      <c r="R21" t="s">
        <v>259</v>
      </c>
      <c r="S21">
        <v>334</v>
      </c>
      <c r="U21" t="s">
        <v>150</v>
      </c>
      <c r="V21" t="s">
        <v>259</v>
      </c>
      <c r="W21">
        <v>141</v>
      </c>
      <c r="X21" t="s">
        <v>216</v>
      </c>
      <c r="Y21">
        <v>141</v>
      </c>
      <c r="Z21" t="s">
        <v>216</v>
      </c>
      <c r="AA21" s="6">
        <v>30</v>
      </c>
      <c r="AB21" t="s">
        <v>144</v>
      </c>
      <c r="AC21">
        <v>95717</v>
      </c>
      <c r="AD21" t="s">
        <v>217</v>
      </c>
      <c r="AH21" s="7" t="s">
        <v>350</v>
      </c>
      <c r="AI21" s="7" t="s">
        <v>351</v>
      </c>
      <c r="AJ21" s="7" t="s">
        <v>352</v>
      </c>
      <c r="AL21" s="2"/>
      <c r="AM21" t="s">
        <v>224</v>
      </c>
      <c r="AP21" s="2"/>
      <c r="AS21" t="s">
        <v>219</v>
      </c>
      <c r="AT21" s="3">
        <v>43552</v>
      </c>
      <c r="AU21" s="3">
        <v>43553</v>
      </c>
      <c r="AV21" t="s">
        <v>220</v>
      </c>
    </row>
    <row r="22" spans="1:48" x14ac:dyDescent="0.25">
      <c r="A22">
        <v>2019</v>
      </c>
      <c r="B22" s="3">
        <v>43466</v>
      </c>
      <c r="C22" s="3">
        <v>43555</v>
      </c>
      <c r="D22" t="s">
        <v>112</v>
      </c>
      <c r="E22" t="s">
        <v>353</v>
      </c>
      <c r="F22" t="s">
        <v>354</v>
      </c>
      <c r="G22" t="s">
        <v>355</v>
      </c>
      <c r="H22" t="s">
        <v>419</v>
      </c>
      <c r="J22" t="s">
        <v>113</v>
      </c>
      <c r="K22" t="s">
        <v>144</v>
      </c>
      <c r="M22" t="s">
        <v>260</v>
      </c>
      <c r="N22" t="s">
        <v>144</v>
      </c>
      <c r="O22" t="s">
        <v>148</v>
      </c>
      <c r="P22" t="s">
        <v>236</v>
      </c>
      <c r="Q22" t="s">
        <v>155</v>
      </c>
      <c r="R22" t="s">
        <v>261</v>
      </c>
      <c r="S22">
        <v>23</v>
      </c>
      <c r="U22" t="s">
        <v>162</v>
      </c>
      <c r="V22" t="s">
        <v>261</v>
      </c>
      <c r="W22">
        <v>141</v>
      </c>
      <c r="X22" t="s">
        <v>216</v>
      </c>
      <c r="Y22">
        <v>141</v>
      </c>
      <c r="Z22" t="s">
        <v>216</v>
      </c>
      <c r="AA22" s="6">
        <v>30</v>
      </c>
      <c r="AB22" t="s">
        <v>144</v>
      </c>
      <c r="AC22">
        <v>95700</v>
      </c>
      <c r="AD22" t="s">
        <v>217</v>
      </c>
      <c r="AH22" s="7" t="s">
        <v>353</v>
      </c>
      <c r="AI22" s="7" t="s">
        <v>354</v>
      </c>
      <c r="AJ22" s="7" t="s">
        <v>355</v>
      </c>
      <c r="AL22" s="2"/>
      <c r="AM22" t="s">
        <v>224</v>
      </c>
      <c r="AP22" s="2"/>
      <c r="AS22" t="s">
        <v>219</v>
      </c>
      <c r="AT22" s="3">
        <v>43552</v>
      </c>
      <c r="AU22" s="3">
        <v>43553</v>
      </c>
      <c r="AV22" t="s">
        <v>220</v>
      </c>
    </row>
    <row r="23" spans="1:48" x14ac:dyDescent="0.25">
      <c r="A23">
        <v>2019</v>
      </c>
      <c r="B23" s="3">
        <v>43466</v>
      </c>
      <c r="C23" s="3">
        <v>43555</v>
      </c>
      <c r="D23" t="s">
        <v>111</v>
      </c>
      <c r="E23" t="s">
        <v>356</v>
      </c>
      <c r="F23" t="s">
        <v>341</v>
      </c>
      <c r="G23" t="s">
        <v>357</v>
      </c>
      <c r="H23" t="s">
        <v>420</v>
      </c>
      <c r="J23" t="s">
        <v>113</v>
      </c>
      <c r="K23" t="s">
        <v>144</v>
      </c>
      <c r="M23" t="s">
        <v>262</v>
      </c>
      <c r="N23" t="s">
        <v>144</v>
      </c>
      <c r="O23" t="s">
        <v>148</v>
      </c>
      <c r="P23" t="s">
        <v>234</v>
      </c>
      <c r="Q23" t="s">
        <v>155</v>
      </c>
      <c r="R23" t="s">
        <v>263</v>
      </c>
      <c r="S23">
        <v>148</v>
      </c>
      <c r="U23" t="s">
        <v>169</v>
      </c>
      <c r="V23" t="s">
        <v>263</v>
      </c>
      <c r="W23">
        <v>109</v>
      </c>
      <c r="X23" t="s">
        <v>264</v>
      </c>
      <c r="Y23">
        <v>109</v>
      </c>
      <c r="Z23" t="s">
        <v>264</v>
      </c>
      <c r="AA23" s="6">
        <v>30</v>
      </c>
      <c r="AB23" t="s">
        <v>144</v>
      </c>
      <c r="AC23">
        <v>93836</v>
      </c>
      <c r="AD23" t="s">
        <v>217</v>
      </c>
      <c r="AH23" s="7" t="s">
        <v>356</v>
      </c>
      <c r="AI23" s="7" t="s">
        <v>341</v>
      </c>
      <c r="AJ23" s="7" t="s">
        <v>357</v>
      </c>
      <c r="AL23" s="2"/>
      <c r="AM23" t="s">
        <v>218</v>
      </c>
      <c r="AP23" s="2"/>
      <c r="AS23" t="s">
        <v>219</v>
      </c>
      <c r="AT23" s="3">
        <v>43552</v>
      </c>
      <c r="AU23" s="3">
        <v>43553</v>
      </c>
      <c r="AV23" t="s">
        <v>220</v>
      </c>
    </row>
    <row r="24" spans="1:48" x14ac:dyDescent="0.25">
      <c r="A24">
        <v>2019</v>
      </c>
      <c r="B24" s="3">
        <v>43466</v>
      </c>
      <c r="C24" s="3">
        <v>43555</v>
      </c>
      <c r="D24" t="s">
        <v>112</v>
      </c>
      <c r="E24" t="s">
        <v>358</v>
      </c>
      <c r="F24" t="s">
        <v>116</v>
      </c>
      <c r="G24" t="s">
        <v>359</v>
      </c>
      <c r="H24" t="s">
        <v>421</v>
      </c>
      <c r="J24" t="s">
        <v>113</v>
      </c>
      <c r="K24" t="s">
        <v>144</v>
      </c>
      <c r="M24" t="s">
        <v>265</v>
      </c>
      <c r="N24" t="s">
        <v>144</v>
      </c>
      <c r="O24" t="s">
        <v>148</v>
      </c>
      <c r="P24" t="s">
        <v>266</v>
      </c>
      <c r="Q24" t="s">
        <v>155</v>
      </c>
      <c r="R24" t="s">
        <v>267</v>
      </c>
      <c r="S24" t="s">
        <v>268</v>
      </c>
      <c r="U24" t="s">
        <v>169</v>
      </c>
      <c r="V24" t="s">
        <v>267</v>
      </c>
      <c r="W24">
        <v>39</v>
      </c>
      <c r="X24" t="s">
        <v>269</v>
      </c>
      <c r="Y24">
        <v>39</v>
      </c>
      <c r="Z24" t="s">
        <v>269</v>
      </c>
      <c r="AA24" s="6">
        <v>30</v>
      </c>
      <c r="AB24" t="s">
        <v>144</v>
      </c>
      <c r="AC24">
        <v>96536</v>
      </c>
      <c r="AD24" t="s">
        <v>217</v>
      </c>
      <c r="AH24" s="7" t="s">
        <v>358</v>
      </c>
      <c r="AI24" s="7" t="s">
        <v>116</v>
      </c>
      <c r="AJ24" s="7" t="s">
        <v>359</v>
      </c>
      <c r="AL24" s="2"/>
      <c r="AM24" t="s">
        <v>224</v>
      </c>
      <c r="AP24" s="2"/>
      <c r="AS24" t="s">
        <v>219</v>
      </c>
      <c r="AT24" s="3">
        <v>43552</v>
      </c>
      <c r="AU24" s="3">
        <v>43553</v>
      </c>
      <c r="AV24" t="s">
        <v>220</v>
      </c>
    </row>
    <row r="25" spans="1:48" x14ac:dyDescent="0.25">
      <c r="A25">
        <v>2019</v>
      </c>
      <c r="B25" s="3">
        <v>43466</v>
      </c>
      <c r="C25" s="3">
        <v>43555</v>
      </c>
      <c r="D25" t="s">
        <v>112</v>
      </c>
      <c r="E25" t="s">
        <v>315</v>
      </c>
      <c r="F25" t="s">
        <v>360</v>
      </c>
      <c r="G25" t="s">
        <v>361</v>
      </c>
      <c r="H25" t="s">
        <v>422</v>
      </c>
      <c r="J25" t="s">
        <v>113</v>
      </c>
      <c r="K25" t="s">
        <v>144</v>
      </c>
      <c r="M25" t="s">
        <v>270</v>
      </c>
      <c r="N25" t="s">
        <v>144</v>
      </c>
      <c r="O25" t="s">
        <v>148</v>
      </c>
      <c r="P25" t="s">
        <v>214</v>
      </c>
      <c r="Q25" t="s">
        <v>174</v>
      </c>
      <c r="R25" t="s">
        <v>238</v>
      </c>
      <c r="S25">
        <v>875</v>
      </c>
      <c r="U25" t="s">
        <v>169</v>
      </c>
      <c r="V25" t="s">
        <v>238</v>
      </c>
      <c r="W25">
        <v>28</v>
      </c>
      <c r="X25" t="s">
        <v>271</v>
      </c>
      <c r="Y25">
        <v>28</v>
      </c>
      <c r="Z25" t="s">
        <v>271</v>
      </c>
      <c r="AA25" s="6">
        <v>30</v>
      </c>
      <c r="AB25" t="s">
        <v>144</v>
      </c>
      <c r="AC25">
        <v>94293</v>
      </c>
      <c r="AD25" t="s">
        <v>217</v>
      </c>
      <c r="AH25" s="7" t="s">
        <v>315</v>
      </c>
      <c r="AI25" s="7" t="s">
        <v>360</v>
      </c>
      <c r="AJ25" s="7" t="s">
        <v>361</v>
      </c>
      <c r="AL25" s="2"/>
      <c r="AM25" t="s">
        <v>224</v>
      </c>
      <c r="AP25" s="2"/>
      <c r="AS25" s="5" t="s">
        <v>219</v>
      </c>
      <c r="AT25" s="3">
        <v>43552</v>
      </c>
      <c r="AU25" s="3">
        <v>43553</v>
      </c>
      <c r="AV25" s="5" t="s">
        <v>220</v>
      </c>
    </row>
    <row r="26" spans="1:48" x14ac:dyDescent="0.25">
      <c r="A26" s="5">
        <v>2019</v>
      </c>
      <c r="B26" s="3">
        <v>43466</v>
      </c>
      <c r="C26" s="3">
        <v>43555</v>
      </c>
      <c r="D26" t="s">
        <v>112</v>
      </c>
      <c r="E26" t="s">
        <v>362</v>
      </c>
      <c r="F26" t="s">
        <v>363</v>
      </c>
      <c r="G26" t="s">
        <v>360</v>
      </c>
      <c r="H26" t="s">
        <v>423</v>
      </c>
      <c r="J26" t="s">
        <v>113</v>
      </c>
      <c r="K26" t="s">
        <v>144</v>
      </c>
      <c r="M26" t="s">
        <v>272</v>
      </c>
      <c r="N26" t="s">
        <v>144</v>
      </c>
      <c r="O26" t="s">
        <v>148</v>
      </c>
      <c r="P26" t="s">
        <v>273</v>
      </c>
      <c r="Q26" t="s">
        <v>155</v>
      </c>
      <c r="R26" t="s">
        <v>274</v>
      </c>
      <c r="S26">
        <v>242</v>
      </c>
      <c r="U26" t="s">
        <v>162</v>
      </c>
      <c r="V26" t="s">
        <v>274</v>
      </c>
      <c r="W26">
        <v>141</v>
      </c>
      <c r="X26" t="s">
        <v>216</v>
      </c>
      <c r="Y26">
        <v>141</v>
      </c>
      <c r="Z26" t="s">
        <v>216</v>
      </c>
      <c r="AA26" s="6">
        <v>30</v>
      </c>
      <c r="AB26" t="s">
        <v>144</v>
      </c>
      <c r="AC26">
        <v>95780</v>
      </c>
      <c r="AD26" t="s">
        <v>217</v>
      </c>
      <c r="AH26" s="7" t="s">
        <v>362</v>
      </c>
      <c r="AI26" s="7" t="s">
        <v>363</v>
      </c>
      <c r="AJ26" s="7" t="s">
        <v>360</v>
      </c>
      <c r="AL26" s="2"/>
      <c r="AM26" t="s">
        <v>224</v>
      </c>
      <c r="AP26" s="2"/>
      <c r="AS26" s="5" t="s">
        <v>219</v>
      </c>
      <c r="AT26" s="3">
        <v>43552</v>
      </c>
      <c r="AU26" s="3">
        <v>43553</v>
      </c>
      <c r="AV26" s="5" t="s">
        <v>220</v>
      </c>
    </row>
    <row r="27" spans="1:48" x14ac:dyDescent="0.25">
      <c r="A27" s="5">
        <v>2019</v>
      </c>
      <c r="B27" s="3">
        <v>43466</v>
      </c>
      <c r="C27" s="3">
        <v>43555</v>
      </c>
      <c r="D27" t="s">
        <v>111</v>
      </c>
      <c r="E27" t="s">
        <v>364</v>
      </c>
      <c r="F27" t="s">
        <v>365</v>
      </c>
      <c r="G27" t="s">
        <v>366</v>
      </c>
      <c r="H27" t="s">
        <v>424</v>
      </c>
      <c r="J27" t="s">
        <v>113</v>
      </c>
      <c r="K27" t="s">
        <v>144</v>
      </c>
      <c r="M27" t="s">
        <v>275</v>
      </c>
      <c r="N27" t="s">
        <v>144</v>
      </c>
      <c r="O27" t="s">
        <v>148</v>
      </c>
      <c r="P27" t="s">
        <v>276</v>
      </c>
      <c r="Q27" t="s">
        <v>174</v>
      </c>
      <c r="R27" t="s">
        <v>277</v>
      </c>
      <c r="S27">
        <v>106</v>
      </c>
      <c r="U27" t="s">
        <v>162</v>
      </c>
      <c r="V27" t="s">
        <v>277</v>
      </c>
      <c r="W27">
        <v>141</v>
      </c>
      <c r="X27" t="s">
        <v>216</v>
      </c>
      <c r="Y27">
        <v>141</v>
      </c>
      <c r="Z27" t="s">
        <v>216</v>
      </c>
      <c r="AA27" s="6">
        <v>30</v>
      </c>
      <c r="AB27" t="s">
        <v>144</v>
      </c>
      <c r="AC27">
        <v>95700</v>
      </c>
      <c r="AD27" t="s">
        <v>217</v>
      </c>
      <c r="AH27" s="7" t="s">
        <v>364</v>
      </c>
      <c r="AI27" s="7" t="s">
        <v>365</v>
      </c>
      <c r="AJ27" s="7" t="s">
        <v>366</v>
      </c>
      <c r="AL27" s="2"/>
      <c r="AM27" t="s">
        <v>218</v>
      </c>
      <c r="AP27" s="2"/>
      <c r="AS27" s="5" t="s">
        <v>219</v>
      </c>
      <c r="AT27" s="3">
        <v>43552</v>
      </c>
      <c r="AU27" s="3">
        <v>43553</v>
      </c>
      <c r="AV27" s="5" t="s">
        <v>220</v>
      </c>
    </row>
    <row r="28" spans="1:48" x14ac:dyDescent="0.25">
      <c r="A28" s="5">
        <v>2019</v>
      </c>
      <c r="B28" s="3">
        <v>43466</v>
      </c>
      <c r="C28" s="3">
        <v>43555</v>
      </c>
      <c r="D28" t="s">
        <v>112</v>
      </c>
      <c r="E28" t="s">
        <v>367</v>
      </c>
      <c r="F28" t="s">
        <v>368</v>
      </c>
      <c r="G28" t="s">
        <v>369</v>
      </c>
      <c r="H28" t="s">
        <v>425</v>
      </c>
      <c r="J28" t="s">
        <v>113</v>
      </c>
      <c r="K28" t="s">
        <v>144</v>
      </c>
      <c r="M28" t="s">
        <v>313</v>
      </c>
      <c r="N28" t="s">
        <v>144</v>
      </c>
      <c r="O28" t="s">
        <v>148</v>
      </c>
      <c r="P28" t="s">
        <v>278</v>
      </c>
      <c r="Q28" t="s">
        <v>155</v>
      </c>
      <c r="R28" t="s">
        <v>279</v>
      </c>
      <c r="S28">
        <v>131</v>
      </c>
      <c r="U28" t="s">
        <v>169</v>
      </c>
      <c r="V28" t="s">
        <v>279</v>
      </c>
      <c r="W28">
        <v>141</v>
      </c>
      <c r="X28" t="s">
        <v>216</v>
      </c>
      <c r="Y28">
        <v>141</v>
      </c>
      <c r="Z28" t="s">
        <v>216</v>
      </c>
      <c r="AA28" s="6">
        <v>30</v>
      </c>
      <c r="AB28" t="s">
        <v>144</v>
      </c>
      <c r="AC28">
        <v>95710</v>
      </c>
      <c r="AD28" t="s">
        <v>217</v>
      </c>
      <c r="AH28" s="7" t="s">
        <v>367</v>
      </c>
      <c r="AI28" s="7" t="s">
        <v>368</v>
      </c>
      <c r="AJ28" s="7" t="s">
        <v>369</v>
      </c>
      <c r="AL28" s="2"/>
      <c r="AM28" t="s">
        <v>224</v>
      </c>
      <c r="AP28" s="2"/>
      <c r="AS28" s="5" t="s">
        <v>219</v>
      </c>
      <c r="AT28" s="3">
        <v>43552</v>
      </c>
      <c r="AU28" s="3">
        <v>43553</v>
      </c>
      <c r="AV28" s="5" t="s">
        <v>220</v>
      </c>
    </row>
    <row r="29" spans="1:48" x14ac:dyDescent="0.25">
      <c r="A29" s="5">
        <v>2019</v>
      </c>
      <c r="B29" s="3">
        <v>43466</v>
      </c>
      <c r="C29" s="3">
        <v>43555</v>
      </c>
      <c r="D29" t="s">
        <v>112</v>
      </c>
      <c r="E29" t="s">
        <v>370</v>
      </c>
      <c r="F29" t="s">
        <v>371</v>
      </c>
      <c r="G29" t="s">
        <v>372</v>
      </c>
      <c r="H29" t="s">
        <v>426</v>
      </c>
      <c r="J29" t="s">
        <v>113</v>
      </c>
      <c r="K29" t="s">
        <v>144</v>
      </c>
      <c r="M29" t="s">
        <v>280</v>
      </c>
      <c r="N29" t="s">
        <v>144</v>
      </c>
      <c r="O29" t="s">
        <v>148</v>
      </c>
      <c r="P29" t="s">
        <v>234</v>
      </c>
      <c r="Q29" t="s">
        <v>155</v>
      </c>
      <c r="R29" t="s">
        <v>281</v>
      </c>
      <c r="S29">
        <v>214</v>
      </c>
      <c r="U29" t="s">
        <v>169</v>
      </c>
      <c r="V29" t="s">
        <v>281</v>
      </c>
      <c r="W29">
        <v>87</v>
      </c>
      <c r="X29" t="s">
        <v>254</v>
      </c>
      <c r="Y29">
        <v>87</v>
      </c>
      <c r="Z29" t="s">
        <v>254</v>
      </c>
      <c r="AA29" s="6">
        <v>30</v>
      </c>
      <c r="AB29" t="s">
        <v>144</v>
      </c>
      <c r="AC29">
        <v>91110</v>
      </c>
      <c r="AD29" t="s">
        <v>217</v>
      </c>
      <c r="AH29" s="7" t="s">
        <v>370</v>
      </c>
      <c r="AI29" s="7" t="s">
        <v>371</v>
      </c>
      <c r="AJ29" s="7" t="s">
        <v>372</v>
      </c>
      <c r="AL29" s="2"/>
      <c r="AM29" t="s">
        <v>224</v>
      </c>
      <c r="AP29" s="2"/>
      <c r="AS29" s="5" t="s">
        <v>219</v>
      </c>
      <c r="AT29" s="3">
        <v>43552</v>
      </c>
      <c r="AU29" s="3">
        <v>43553</v>
      </c>
      <c r="AV29" s="5" t="s">
        <v>220</v>
      </c>
    </row>
    <row r="30" spans="1:48" x14ac:dyDescent="0.25">
      <c r="A30" s="5">
        <v>2019</v>
      </c>
      <c r="B30" s="3">
        <v>43466</v>
      </c>
      <c r="C30" s="3">
        <v>43555</v>
      </c>
      <c r="D30" t="s">
        <v>111</v>
      </c>
      <c r="E30" t="s">
        <v>373</v>
      </c>
      <c r="F30" t="s">
        <v>374</v>
      </c>
      <c r="G30" t="s">
        <v>375</v>
      </c>
      <c r="H30" t="s">
        <v>427</v>
      </c>
      <c r="J30" t="s">
        <v>113</v>
      </c>
      <c r="K30" t="s">
        <v>144</v>
      </c>
      <c r="M30" t="s">
        <v>282</v>
      </c>
      <c r="N30" t="s">
        <v>144</v>
      </c>
      <c r="O30" t="s">
        <v>148</v>
      </c>
      <c r="P30" t="s">
        <v>314</v>
      </c>
      <c r="Q30" t="s">
        <v>155</v>
      </c>
      <c r="R30" t="s">
        <v>283</v>
      </c>
      <c r="S30" t="s">
        <v>230</v>
      </c>
      <c r="U30" t="s">
        <v>200</v>
      </c>
      <c r="V30" t="s">
        <v>283</v>
      </c>
      <c r="W30">
        <v>141</v>
      </c>
      <c r="X30" t="s">
        <v>216</v>
      </c>
      <c r="Y30">
        <v>141</v>
      </c>
      <c r="Z30" t="s">
        <v>216</v>
      </c>
      <c r="AA30" s="6">
        <v>30</v>
      </c>
      <c r="AB30" t="s">
        <v>144</v>
      </c>
      <c r="AC30">
        <v>95700</v>
      </c>
      <c r="AD30" t="s">
        <v>217</v>
      </c>
      <c r="AH30" s="7" t="s">
        <v>373</v>
      </c>
      <c r="AI30" s="7" t="s">
        <v>374</v>
      </c>
      <c r="AJ30" s="7" t="s">
        <v>375</v>
      </c>
      <c r="AM30" t="s">
        <v>218</v>
      </c>
      <c r="AS30" s="5" t="s">
        <v>219</v>
      </c>
      <c r="AT30" s="3">
        <v>43552</v>
      </c>
      <c r="AU30" s="3">
        <v>43553</v>
      </c>
      <c r="AV30" s="5" t="s">
        <v>220</v>
      </c>
    </row>
    <row r="31" spans="1:48" x14ac:dyDescent="0.25">
      <c r="A31" s="5">
        <v>2019</v>
      </c>
      <c r="B31" s="3">
        <v>43466</v>
      </c>
      <c r="C31" s="3">
        <v>43555</v>
      </c>
      <c r="D31" t="s">
        <v>111</v>
      </c>
      <c r="E31" t="s">
        <v>376</v>
      </c>
      <c r="F31" t="s">
        <v>377</v>
      </c>
      <c r="G31" t="s">
        <v>378</v>
      </c>
      <c r="H31" t="s">
        <v>428</v>
      </c>
      <c r="J31" t="s">
        <v>113</v>
      </c>
      <c r="K31" t="s">
        <v>144</v>
      </c>
      <c r="M31" t="s">
        <v>284</v>
      </c>
      <c r="N31" t="s">
        <v>144</v>
      </c>
      <c r="O31" t="s">
        <v>148</v>
      </c>
      <c r="P31" t="s">
        <v>241</v>
      </c>
      <c r="Q31" t="s">
        <v>155</v>
      </c>
      <c r="R31" t="s">
        <v>285</v>
      </c>
      <c r="S31" t="s">
        <v>230</v>
      </c>
      <c r="U31" t="s">
        <v>162</v>
      </c>
      <c r="V31" t="s">
        <v>285</v>
      </c>
      <c r="W31">
        <v>141</v>
      </c>
      <c r="X31" t="s">
        <v>216</v>
      </c>
      <c r="Y31">
        <v>141</v>
      </c>
      <c r="Z31" t="s">
        <v>216</v>
      </c>
      <c r="AA31" s="6">
        <v>30</v>
      </c>
      <c r="AB31" t="s">
        <v>144</v>
      </c>
      <c r="AC31">
        <v>95770</v>
      </c>
      <c r="AD31" t="s">
        <v>217</v>
      </c>
      <c r="AH31" s="7" t="s">
        <v>376</v>
      </c>
      <c r="AI31" s="7" t="s">
        <v>377</v>
      </c>
      <c r="AJ31" s="7" t="s">
        <v>378</v>
      </c>
      <c r="AL31" s="2"/>
      <c r="AM31" t="s">
        <v>218</v>
      </c>
      <c r="AP31" s="2"/>
      <c r="AS31" s="5" t="s">
        <v>219</v>
      </c>
      <c r="AT31" s="3">
        <v>43552</v>
      </c>
      <c r="AU31" s="3">
        <v>43553</v>
      </c>
      <c r="AV31" s="5" t="s">
        <v>220</v>
      </c>
    </row>
    <row r="32" spans="1:48" x14ac:dyDescent="0.25">
      <c r="A32" s="5">
        <v>2019</v>
      </c>
      <c r="B32" s="3">
        <v>43466</v>
      </c>
      <c r="C32" s="3">
        <v>43555</v>
      </c>
      <c r="D32" t="s">
        <v>112</v>
      </c>
      <c r="E32" t="s">
        <v>379</v>
      </c>
      <c r="F32" t="s">
        <v>380</v>
      </c>
      <c r="G32" t="s">
        <v>381</v>
      </c>
      <c r="H32" t="s">
        <v>429</v>
      </c>
      <c r="J32" t="s">
        <v>113</v>
      </c>
      <c r="K32" t="s">
        <v>144</v>
      </c>
      <c r="M32" t="s">
        <v>286</v>
      </c>
      <c r="N32" t="s">
        <v>144</v>
      </c>
      <c r="O32" t="s">
        <v>148</v>
      </c>
      <c r="P32" t="s">
        <v>236</v>
      </c>
      <c r="Q32" t="s">
        <v>155</v>
      </c>
      <c r="R32" t="s">
        <v>226</v>
      </c>
      <c r="S32">
        <v>362</v>
      </c>
      <c r="U32" t="s">
        <v>162</v>
      </c>
      <c r="V32" t="s">
        <v>226</v>
      </c>
      <c r="W32">
        <v>141</v>
      </c>
      <c r="X32" t="s">
        <v>216</v>
      </c>
      <c r="Y32">
        <v>141</v>
      </c>
      <c r="Z32" t="s">
        <v>216</v>
      </c>
      <c r="AA32" s="6">
        <v>30</v>
      </c>
      <c r="AB32" t="s">
        <v>144</v>
      </c>
      <c r="AC32">
        <v>95700</v>
      </c>
      <c r="AD32" t="s">
        <v>217</v>
      </c>
      <c r="AH32" s="7" t="s">
        <v>379</v>
      </c>
      <c r="AI32" s="7" t="s">
        <v>380</v>
      </c>
      <c r="AJ32" s="7" t="s">
        <v>381</v>
      </c>
      <c r="AL32" s="2"/>
      <c r="AM32" t="s">
        <v>224</v>
      </c>
      <c r="AP32" s="2"/>
      <c r="AS32" s="5" t="s">
        <v>219</v>
      </c>
      <c r="AT32" s="3">
        <v>43552</v>
      </c>
      <c r="AU32" s="3">
        <v>43553</v>
      </c>
      <c r="AV32" s="5" t="s">
        <v>220</v>
      </c>
    </row>
    <row r="33" spans="1:48" x14ac:dyDescent="0.25">
      <c r="A33" s="5">
        <v>2019</v>
      </c>
      <c r="B33" s="3">
        <v>43466</v>
      </c>
      <c r="C33" s="3">
        <v>43555</v>
      </c>
      <c r="D33" t="s">
        <v>112</v>
      </c>
      <c r="E33" t="s">
        <v>382</v>
      </c>
      <c r="F33" t="s">
        <v>381</v>
      </c>
      <c r="H33" t="s">
        <v>430</v>
      </c>
      <c r="J33" t="s">
        <v>113</v>
      </c>
      <c r="K33" t="s">
        <v>115</v>
      </c>
      <c r="M33" t="s">
        <v>290</v>
      </c>
      <c r="N33" t="s">
        <v>115</v>
      </c>
      <c r="O33" t="s">
        <v>148</v>
      </c>
      <c r="P33" t="s">
        <v>287</v>
      </c>
      <c r="Q33" t="s">
        <v>174</v>
      </c>
      <c r="R33" t="s">
        <v>288</v>
      </c>
      <c r="S33">
        <v>396</v>
      </c>
      <c r="U33" t="s">
        <v>162</v>
      </c>
      <c r="V33" t="s">
        <v>288</v>
      </c>
      <c r="W33">
        <v>16</v>
      </c>
      <c r="X33" t="s">
        <v>289</v>
      </c>
      <c r="Y33">
        <v>16</v>
      </c>
      <c r="Z33" t="s">
        <v>289</v>
      </c>
      <c r="AA33">
        <v>16</v>
      </c>
      <c r="AB33" t="s">
        <v>115</v>
      </c>
      <c r="AC33">
        <v>11590</v>
      </c>
      <c r="AD33" t="s">
        <v>217</v>
      </c>
      <c r="AH33" s="7" t="s">
        <v>382</v>
      </c>
      <c r="AI33" s="7" t="s">
        <v>381</v>
      </c>
      <c r="AJ33" s="7"/>
      <c r="AL33" s="2"/>
      <c r="AM33" t="s">
        <v>224</v>
      </c>
      <c r="AP33" s="2"/>
      <c r="AS33" s="5" t="s">
        <v>219</v>
      </c>
      <c r="AT33" s="3">
        <v>43552</v>
      </c>
      <c r="AU33" s="3">
        <v>43553</v>
      </c>
      <c r="AV33" s="5" t="s">
        <v>220</v>
      </c>
    </row>
    <row r="34" spans="1:48" x14ac:dyDescent="0.25">
      <c r="A34" s="5">
        <v>2019</v>
      </c>
      <c r="B34" s="3">
        <v>43466</v>
      </c>
      <c r="C34" s="3">
        <v>43555</v>
      </c>
      <c r="D34" t="s">
        <v>112</v>
      </c>
      <c r="E34" t="s">
        <v>383</v>
      </c>
      <c r="F34" t="s">
        <v>384</v>
      </c>
      <c r="G34" t="s">
        <v>385</v>
      </c>
      <c r="H34" t="s">
        <v>431</v>
      </c>
      <c r="J34" t="s">
        <v>113</v>
      </c>
      <c r="K34" t="s">
        <v>144</v>
      </c>
      <c r="M34" t="s">
        <v>291</v>
      </c>
      <c r="N34" t="s">
        <v>144</v>
      </c>
      <c r="O34" t="s">
        <v>148</v>
      </c>
      <c r="P34" t="s">
        <v>292</v>
      </c>
      <c r="Q34" t="s">
        <v>174</v>
      </c>
      <c r="R34" t="s">
        <v>293</v>
      </c>
      <c r="S34">
        <v>9</v>
      </c>
      <c r="U34" t="s">
        <v>162</v>
      </c>
      <c r="V34" t="s">
        <v>293</v>
      </c>
      <c r="W34">
        <v>87</v>
      </c>
      <c r="X34" t="s">
        <v>254</v>
      </c>
      <c r="Y34">
        <v>87</v>
      </c>
      <c r="Z34" t="s">
        <v>254</v>
      </c>
      <c r="AA34">
        <v>30</v>
      </c>
      <c r="AB34" t="s">
        <v>144</v>
      </c>
      <c r="AC34">
        <v>91050</v>
      </c>
      <c r="AD34" t="s">
        <v>217</v>
      </c>
      <c r="AH34" s="7" t="s">
        <v>383</v>
      </c>
      <c r="AI34" s="7" t="s">
        <v>384</v>
      </c>
      <c r="AJ34" s="7" t="s">
        <v>385</v>
      </c>
      <c r="AL34" s="2"/>
      <c r="AM34" t="s">
        <v>224</v>
      </c>
      <c r="AP34" s="2"/>
      <c r="AS34" s="5" t="s">
        <v>219</v>
      </c>
      <c r="AT34" s="3">
        <v>43552</v>
      </c>
      <c r="AU34" s="3">
        <v>43553</v>
      </c>
      <c r="AV34" s="5" t="s">
        <v>220</v>
      </c>
    </row>
    <row r="35" spans="1:48" x14ac:dyDescent="0.25">
      <c r="A35" s="5">
        <v>2019</v>
      </c>
      <c r="B35" s="3">
        <v>43466</v>
      </c>
      <c r="C35" s="3">
        <v>43555</v>
      </c>
      <c r="D35" t="s">
        <v>112</v>
      </c>
      <c r="E35" t="s">
        <v>386</v>
      </c>
      <c r="F35" t="s">
        <v>387</v>
      </c>
      <c r="G35" t="s">
        <v>388</v>
      </c>
      <c r="H35" t="s">
        <v>432</v>
      </c>
      <c r="J35" t="s">
        <v>113</v>
      </c>
      <c r="K35" t="s">
        <v>144</v>
      </c>
      <c r="M35" t="s">
        <v>294</v>
      </c>
      <c r="N35" t="s">
        <v>144</v>
      </c>
      <c r="O35" t="s">
        <v>148</v>
      </c>
      <c r="P35" t="s">
        <v>295</v>
      </c>
      <c r="Q35" t="s">
        <v>155</v>
      </c>
      <c r="R35" t="s">
        <v>296</v>
      </c>
      <c r="S35">
        <v>122</v>
      </c>
      <c r="U35" t="s">
        <v>169</v>
      </c>
      <c r="V35" t="s">
        <v>296</v>
      </c>
      <c r="W35">
        <v>193</v>
      </c>
      <c r="X35" t="s">
        <v>251</v>
      </c>
      <c r="Y35">
        <v>193</v>
      </c>
      <c r="Z35" t="s">
        <v>251</v>
      </c>
      <c r="AA35">
        <v>30</v>
      </c>
      <c r="AB35" t="s">
        <v>144</v>
      </c>
      <c r="AC35">
        <v>91919</v>
      </c>
      <c r="AD35" t="s">
        <v>217</v>
      </c>
      <c r="AH35" s="7" t="s">
        <v>386</v>
      </c>
      <c r="AI35" s="7" t="s">
        <v>387</v>
      </c>
      <c r="AJ35" s="7" t="s">
        <v>388</v>
      </c>
      <c r="AL35" s="2"/>
      <c r="AM35" t="s">
        <v>224</v>
      </c>
      <c r="AP35" s="2"/>
      <c r="AS35" s="5" t="s">
        <v>219</v>
      </c>
      <c r="AT35" s="3">
        <v>43552</v>
      </c>
      <c r="AU35" s="3">
        <v>43553</v>
      </c>
      <c r="AV35" s="5" t="s">
        <v>220</v>
      </c>
    </row>
    <row r="36" spans="1:48" x14ac:dyDescent="0.25">
      <c r="A36" s="5">
        <v>2019</v>
      </c>
      <c r="B36" s="3">
        <v>43466</v>
      </c>
      <c r="C36" s="3">
        <v>43555</v>
      </c>
      <c r="D36" t="s">
        <v>111</v>
      </c>
      <c r="E36" t="s">
        <v>389</v>
      </c>
      <c r="F36" t="s">
        <v>363</v>
      </c>
      <c r="G36" t="s">
        <v>390</v>
      </c>
      <c r="H36" t="s">
        <v>433</v>
      </c>
      <c r="J36" t="s">
        <v>113</v>
      </c>
      <c r="K36" t="s">
        <v>144</v>
      </c>
      <c r="M36" t="s">
        <v>297</v>
      </c>
      <c r="N36" t="s">
        <v>144</v>
      </c>
      <c r="O36" t="s">
        <v>148</v>
      </c>
      <c r="P36" t="s">
        <v>236</v>
      </c>
      <c r="Q36" t="s">
        <v>155</v>
      </c>
      <c r="R36" t="s">
        <v>298</v>
      </c>
      <c r="S36">
        <v>470</v>
      </c>
      <c r="U36" t="s">
        <v>162</v>
      </c>
      <c r="V36" t="s">
        <v>298</v>
      </c>
      <c r="W36">
        <v>141</v>
      </c>
      <c r="X36" t="s">
        <v>216</v>
      </c>
      <c r="Y36">
        <v>141</v>
      </c>
      <c r="Z36" t="s">
        <v>216</v>
      </c>
      <c r="AA36">
        <v>30</v>
      </c>
      <c r="AB36" t="s">
        <v>144</v>
      </c>
      <c r="AC36">
        <v>95786</v>
      </c>
      <c r="AD36" t="s">
        <v>217</v>
      </c>
      <c r="AH36" s="7" t="s">
        <v>389</v>
      </c>
      <c r="AI36" s="7" t="s">
        <v>363</v>
      </c>
      <c r="AJ36" s="7" t="s">
        <v>390</v>
      </c>
      <c r="AL36" s="2"/>
      <c r="AM36" t="s">
        <v>218</v>
      </c>
      <c r="AP36" s="2"/>
      <c r="AS36" s="5" t="s">
        <v>219</v>
      </c>
      <c r="AT36" s="3">
        <v>43552</v>
      </c>
      <c r="AU36" s="3">
        <v>43553</v>
      </c>
      <c r="AV36" s="5" t="s">
        <v>220</v>
      </c>
    </row>
    <row r="37" spans="1:48" x14ac:dyDescent="0.25">
      <c r="A37" s="5">
        <v>2019</v>
      </c>
      <c r="B37" s="3">
        <v>43466</v>
      </c>
      <c r="C37" s="3">
        <v>43555</v>
      </c>
      <c r="D37" t="s">
        <v>111</v>
      </c>
      <c r="E37" t="s">
        <v>391</v>
      </c>
      <c r="F37" t="s">
        <v>392</v>
      </c>
      <c r="G37" t="s">
        <v>393</v>
      </c>
      <c r="H37" t="s">
        <v>434</v>
      </c>
      <c r="J37" t="s">
        <v>113</v>
      </c>
      <c r="K37" t="s">
        <v>144</v>
      </c>
      <c r="M37" t="s">
        <v>299</v>
      </c>
      <c r="N37" t="s">
        <v>144</v>
      </c>
      <c r="O37" t="s">
        <v>148</v>
      </c>
      <c r="P37" t="s">
        <v>236</v>
      </c>
      <c r="Q37" t="s">
        <v>174</v>
      </c>
      <c r="R37" t="s">
        <v>300</v>
      </c>
      <c r="S37">
        <v>1</v>
      </c>
      <c r="U37" t="s">
        <v>162</v>
      </c>
      <c r="V37" t="s">
        <v>300</v>
      </c>
      <c r="W37">
        <v>77</v>
      </c>
      <c r="X37" t="s">
        <v>301</v>
      </c>
      <c r="Y37">
        <v>77</v>
      </c>
      <c r="Z37" t="s">
        <v>301</v>
      </c>
      <c r="AA37">
        <v>30</v>
      </c>
      <c r="AB37" t="s">
        <v>144</v>
      </c>
      <c r="AC37">
        <v>95641</v>
      </c>
      <c r="AD37" t="s">
        <v>217</v>
      </c>
      <c r="AH37" s="7" t="s">
        <v>391</v>
      </c>
      <c r="AI37" s="7" t="s">
        <v>392</v>
      </c>
      <c r="AJ37" s="7" t="s">
        <v>393</v>
      </c>
      <c r="AL37" s="2"/>
      <c r="AM37" t="s">
        <v>218</v>
      </c>
      <c r="AP37" s="2"/>
      <c r="AS37" s="5" t="s">
        <v>219</v>
      </c>
      <c r="AT37" s="3">
        <v>43552</v>
      </c>
      <c r="AU37" s="3">
        <v>43553</v>
      </c>
      <c r="AV37" s="5" t="s">
        <v>220</v>
      </c>
    </row>
    <row r="38" spans="1:48" x14ac:dyDescent="0.25">
      <c r="A38" s="5">
        <v>2019</v>
      </c>
      <c r="B38" s="3">
        <v>43466</v>
      </c>
      <c r="C38" s="3">
        <v>43555</v>
      </c>
      <c r="D38" t="s">
        <v>111</v>
      </c>
      <c r="E38" t="s">
        <v>373</v>
      </c>
      <c r="F38" t="s">
        <v>394</v>
      </c>
      <c r="G38" t="s">
        <v>395</v>
      </c>
      <c r="H38" t="s">
        <v>435</v>
      </c>
      <c r="J38" t="s">
        <v>113</v>
      </c>
      <c r="K38" t="s">
        <v>144</v>
      </c>
      <c r="M38" t="s">
        <v>302</v>
      </c>
      <c r="N38" t="s">
        <v>144</v>
      </c>
      <c r="O38" t="s">
        <v>148</v>
      </c>
      <c r="P38" t="s">
        <v>303</v>
      </c>
      <c r="Q38" t="s">
        <v>155</v>
      </c>
      <c r="R38" t="s">
        <v>304</v>
      </c>
      <c r="S38" t="s">
        <v>230</v>
      </c>
      <c r="U38" t="s">
        <v>169</v>
      </c>
      <c r="V38" t="s">
        <v>304</v>
      </c>
      <c r="W38">
        <v>141</v>
      </c>
      <c r="X38" t="s">
        <v>216</v>
      </c>
      <c r="Y38">
        <v>141</v>
      </c>
      <c r="Z38" t="s">
        <v>216</v>
      </c>
      <c r="AA38">
        <v>30</v>
      </c>
      <c r="AB38" t="s">
        <v>144</v>
      </c>
      <c r="AC38">
        <v>95718</v>
      </c>
      <c r="AD38" t="s">
        <v>217</v>
      </c>
      <c r="AH38" s="7" t="s">
        <v>373</v>
      </c>
      <c r="AI38" s="7" t="s">
        <v>394</v>
      </c>
      <c r="AJ38" s="7" t="s">
        <v>395</v>
      </c>
      <c r="AL38" s="2"/>
      <c r="AM38" t="s">
        <v>218</v>
      </c>
      <c r="AP38" s="2"/>
      <c r="AS38" s="5" t="s">
        <v>219</v>
      </c>
      <c r="AT38" s="3">
        <v>43552</v>
      </c>
      <c r="AU38" s="3">
        <v>43553</v>
      </c>
      <c r="AV38" s="5" t="s">
        <v>220</v>
      </c>
    </row>
    <row r="39" spans="1:48" x14ac:dyDescent="0.25">
      <c r="A39" s="5">
        <v>2019</v>
      </c>
      <c r="B39" s="3">
        <v>43466</v>
      </c>
      <c r="C39" s="3">
        <v>43555</v>
      </c>
      <c r="D39" t="s">
        <v>111</v>
      </c>
      <c r="E39" t="s">
        <v>396</v>
      </c>
      <c r="F39" t="s">
        <v>397</v>
      </c>
      <c r="G39" t="s">
        <v>398</v>
      </c>
      <c r="H39" t="s">
        <v>436</v>
      </c>
      <c r="J39" t="s">
        <v>113</v>
      </c>
      <c r="K39" t="s">
        <v>144</v>
      </c>
      <c r="M39" t="s">
        <v>305</v>
      </c>
      <c r="N39" t="s">
        <v>144</v>
      </c>
      <c r="O39" t="s">
        <v>148</v>
      </c>
      <c r="P39" t="s">
        <v>241</v>
      </c>
      <c r="Q39" t="s">
        <v>174</v>
      </c>
      <c r="R39" t="s">
        <v>306</v>
      </c>
      <c r="S39">
        <v>1555</v>
      </c>
      <c r="U39" t="s">
        <v>162</v>
      </c>
      <c r="V39" t="s">
        <v>306</v>
      </c>
      <c r="W39">
        <v>28</v>
      </c>
      <c r="X39" t="s">
        <v>271</v>
      </c>
      <c r="Y39">
        <v>28</v>
      </c>
      <c r="Z39" t="s">
        <v>271</v>
      </c>
      <c r="AA39">
        <v>30</v>
      </c>
      <c r="AB39" t="s">
        <v>144</v>
      </c>
      <c r="AC39">
        <v>94294</v>
      </c>
      <c r="AD39" t="s">
        <v>217</v>
      </c>
      <c r="AH39" s="7" t="s">
        <v>396</v>
      </c>
      <c r="AI39" s="7" t="s">
        <v>397</v>
      </c>
      <c r="AJ39" s="7" t="s">
        <v>398</v>
      </c>
      <c r="AL39" s="2"/>
      <c r="AM39" t="s">
        <v>224</v>
      </c>
      <c r="AP39" s="2"/>
      <c r="AS39" s="5" t="s">
        <v>219</v>
      </c>
      <c r="AT39" s="3">
        <v>43552</v>
      </c>
      <c r="AU39" s="3">
        <v>43553</v>
      </c>
      <c r="AV39" s="5" t="s">
        <v>220</v>
      </c>
    </row>
    <row r="40" spans="1:48" x14ac:dyDescent="0.25">
      <c r="A40" s="5">
        <v>2019</v>
      </c>
      <c r="B40" s="3">
        <v>43466</v>
      </c>
      <c r="C40" s="3">
        <v>43555</v>
      </c>
      <c r="D40" t="s">
        <v>112</v>
      </c>
      <c r="E40" t="s">
        <v>399</v>
      </c>
      <c r="F40" t="s">
        <v>400</v>
      </c>
      <c r="G40" t="s">
        <v>401</v>
      </c>
      <c r="H40" t="s">
        <v>437</v>
      </c>
      <c r="J40" t="s">
        <v>113</v>
      </c>
      <c r="K40" t="s">
        <v>144</v>
      </c>
      <c r="M40" t="s">
        <v>307</v>
      </c>
      <c r="N40" t="s">
        <v>144</v>
      </c>
      <c r="O40" t="s">
        <v>148</v>
      </c>
      <c r="P40" t="s">
        <v>236</v>
      </c>
      <c r="Q40" t="s">
        <v>174</v>
      </c>
      <c r="R40" t="s">
        <v>308</v>
      </c>
      <c r="S40">
        <v>4</v>
      </c>
      <c r="U40" t="s">
        <v>162</v>
      </c>
      <c r="V40" t="s">
        <v>308</v>
      </c>
      <c r="W40">
        <v>44</v>
      </c>
      <c r="X40" t="s">
        <v>309</v>
      </c>
      <c r="Y40">
        <v>44</v>
      </c>
      <c r="Z40" t="s">
        <v>309</v>
      </c>
      <c r="AA40">
        <v>30</v>
      </c>
      <c r="AB40" t="s">
        <v>144</v>
      </c>
      <c r="AC40">
        <v>94575</v>
      </c>
      <c r="AD40" t="s">
        <v>217</v>
      </c>
      <c r="AH40" s="7" t="s">
        <v>399</v>
      </c>
      <c r="AI40" s="7" t="s">
        <v>400</v>
      </c>
      <c r="AJ40" s="7" t="s">
        <v>401</v>
      </c>
      <c r="AL40" s="2"/>
      <c r="AM40" t="s">
        <v>224</v>
      </c>
      <c r="AP40" s="2"/>
      <c r="AS40" s="5" t="s">
        <v>219</v>
      </c>
      <c r="AT40" s="3">
        <v>43552</v>
      </c>
      <c r="AU40" s="3">
        <v>43553</v>
      </c>
      <c r="AV40" s="5" t="s">
        <v>220</v>
      </c>
    </row>
    <row r="41" spans="1:48" x14ac:dyDescent="0.25">
      <c r="A41" s="5">
        <v>2019</v>
      </c>
      <c r="B41" s="3">
        <v>43466</v>
      </c>
      <c r="C41" s="3">
        <v>43555</v>
      </c>
      <c r="D41" t="s">
        <v>112</v>
      </c>
      <c r="E41" t="s">
        <v>402</v>
      </c>
      <c r="F41" t="s">
        <v>403</v>
      </c>
      <c r="G41" t="s">
        <v>404</v>
      </c>
      <c r="H41" t="s">
        <v>438</v>
      </c>
      <c r="J41" t="s">
        <v>113</v>
      </c>
      <c r="K41" t="s">
        <v>144</v>
      </c>
      <c r="M41" t="s">
        <v>310</v>
      </c>
      <c r="N41" t="s">
        <v>144</v>
      </c>
      <c r="O41" t="s">
        <v>148</v>
      </c>
      <c r="P41" t="s">
        <v>241</v>
      </c>
      <c r="Q41" t="s">
        <v>150</v>
      </c>
      <c r="R41" t="s">
        <v>311</v>
      </c>
      <c r="S41">
        <v>46</v>
      </c>
      <c r="U41" t="s">
        <v>150</v>
      </c>
      <c r="V41" t="s">
        <v>311</v>
      </c>
      <c r="W41">
        <v>141</v>
      </c>
      <c r="X41" t="s">
        <v>216</v>
      </c>
      <c r="Y41">
        <v>141</v>
      </c>
      <c r="Z41" t="s">
        <v>216</v>
      </c>
      <c r="AA41">
        <v>30</v>
      </c>
      <c r="AB41" t="s">
        <v>144</v>
      </c>
      <c r="AC41">
        <v>95810</v>
      </c>
      <c r="AD41" t="s">
        <v>217</v>
      </c>
      <c r="AH41" s="7" t="s">
        <v>402</v>
      </c>
      <c r="AI41" s="7" t="s">
        <v>403</v>
      </c>
      <c r="AJ41" s="7" t="s">
        <v>404</v>
      </c>
      <c r="AL41" s="2"/>
      <c r="AM41" t="s">
        <v>224</v>
      </c>
      <c r="AP41" s="2"/>
      <c r="AS41" s="8" t="s">
        <v>219</v>
      </c>
      <c r="AT41" s="3">
        <v>43552</v>
      </c>
      <c r="AU41" s="3">
        <v>43553</v>
      </c>
      <c r="AV41" s="8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2018-04-20T19:51:58Z</dcterms:created>
  <dcterms:modified xsi:type="dcterms:W3CDTF">2019-05-02T17:47:43Z</dcterms:modified>
</cp:coreProperties>
</file>