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mente\Documents\Transparencia Obras Publicas\Tercer Trimestre\"/>
    </mc:Choice>
  </mc:AlternateContent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<sst xmlns="http://schemas.openxmlformats.org/spreadsheetml/2006/main" count="1674" uniqueCount="583">
  <si>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</si>
  <si>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</si>
  <si>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</si>
  <si>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</si>
  <si>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</si>
  <si>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</si>
  <si>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</si>
  <si>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</si>
  <si>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</si>
  <si>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</si>
  <si>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</si>
  <si>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</si>
  <si>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</si>
  <si>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</si>
  <si>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</si>
  <si>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</si>
  <si>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</si>
  <si>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</si>
  <si>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</si>
  <si>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</si>
  <si>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</si>
  <si>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</si>
  <si>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</si>
  <si>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</si>
  <si>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</si>
  <si>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</si>
  <si>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</si>
  <si>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</si>
  <si>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</si>
  <si>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</si>
  <si>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</si>
  <si>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</si>
  <si>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</si>
  <si>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</si>
  <si>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</si>
  <si>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</si>
  <si>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</si>
  <si>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</si>
  <si>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</si>
  <si>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</si>
  <si>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</si>
  <si>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</si>
  <si>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</si>
  <si>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</si>
  <si>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</si>
  <si>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</si>
  <si>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</si>
  <si>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</si>
  <si>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</si>
  <si>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</si>
  <si>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</si>
  <si>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</si>
  <si>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</si>
  <si>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</si>
  <si>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</si>
  <si>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</si>
  <si>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</si>
  <si>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</si>
  <si>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</si>
  <si>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</si>
  <si>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</si>
  <si>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</si>
  <si>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</si>
  <si>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</si>
  <si>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</si>
  <si>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</si>
  <si>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</si>
  <si>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</si>
  <si>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</si>
  <si>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</si>
  <si>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</si>
  <si>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</si>
  <si>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</si>
  <si>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</si>
  <si>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</si>
  <si>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</si>
  <si>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</si>
  <si>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</si>
  <si>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</si>
  <si>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</si>
  <si>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</si>
  <si>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</si>
  <si>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</si>
  <si>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</si>
  <si>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</si>
  <si>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</si>
  <si>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</si>
  <si>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</si>
  <si>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</si>
  <si>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</si>
  <si>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</si>
  <si>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</si>
  <si>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</si>
  <si>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</si>
  <si>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</si>
  <si>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</si>
  <si>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</si>
  <si>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</si>
  <si>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</si>
  <si>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</si>
  <si>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</si>
  <si>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</si>
  <si>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</si>
  <si>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</si>
  <si>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</si>
  <si>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</si>
  <si>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</si>
  <si>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</si>
  <si>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</si>
  <si>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</si>
  <si>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</si>
  <si>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</si>
  <si>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</si>
  <si>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</si>
  <si>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</si>
  <si>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</si>
  <si>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</si>
  <si>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</si>
  <si>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</si>
  <si>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</si>
  <si>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</si>
  <si>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</si>
  <si>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</si>
  <si>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</si>
  <si>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</si>
  <si>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</si>
  <si>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</si>
  <si>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</si>
  <si>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</si>
  <si>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</si>
  <si>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</si>
  <si>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</si>
  <si>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</si>
  <si>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</si>
  <si>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</si>
  <si>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</si>
  <si>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</si>
  <si>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</si>
  <si>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</si>
  <si>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</si>
  <si>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</si>
  <si>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</si>
  <si>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</si>
  <si>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</si>
  <si>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</si>
  <si>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</si>
  <si>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</si>
  <si>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</si>
  <si>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</si>
  <si>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</si>
  <si>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</si>
  <si>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</si>
  <si>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</si>
  <si>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</si>
  <si>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</si>
  <si>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</si>
  <si>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</si>
  <si>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</si>
  <si>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</si>
  <si>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</si>
  <si>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</si>
  <si>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</si>
  <si>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</si>
  <si>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</si>
  <si>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</si>
  <si>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</si>
  <si>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</si>
  <si>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</si>
  <si>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</si>
  <si>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</si>
  <si>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</si>
  <si>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</si>
  <si>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</si>
  <si>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</si>
  <si>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</si>
  <si>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</si>
  <si>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</si>
  <si>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</si>
  <si>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</si>
  <si>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</si>
  <si>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</si>
  <si>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</si>
  <si>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</si>
  <si>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</si>
  <si>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</si>
  <si>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</si>
  <si>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</si>
  <si>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</si>
  <si>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</si>
  <si>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</si>
  <si>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</si>
  <si>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</si>
  <si>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</si>
  <si>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</si>
  <si>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</si>
  <si>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</si>
  <si>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</si>
  <si>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</si>
  <si>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</si>
  <si>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</si>
  <si>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</si>
  <si>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</si>
  <si>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</si>
  <si>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</si>
  <si>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</si>
  <si>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</si>
  <si>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</si>
  <si>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</si>
  <si>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</si>
  <si>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</si>
  <si>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</si>
  <si>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</si>
  <si>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</si>
  <si>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Rogelio</t>
  </si>
  <si>
    <t>Rodriguez</t>
  </si>
  <si>
    <t>Leon</t>
  </si>
  <si>
    <t>Moises</t>
  </si>
  <si>
    <t>Mendoza</t>
  </si>
  <si>
    <t>Avila</t>
  </si>
  <si>
    <t>Alejandro</t>
  </si>
  <si>
    <t>Perez</t>
  </si>
  <si>
    <t>Velez</t>
  </si>
  <si>
    <t>Gustavo Adalberto</t>
  </si>
  <si>
    <t>Cruz</t>
  </si>
  <si>
    <t>Emilio Damian</t>
  </si>
  <si>
    <t>Diaz</t>
  </si>
  <si>
    <t>Gonzalez</t>
  </si>
  <si>
    <t>Luis</t>
  </si>
  <si>
    <t>Salazar</t>
  </si>
  <si>
    <t>Garcia</t>
  </si>
  <si>
    <t>Patricia</t>
  </si>
  <si>
    <t>Artigas</t>
  </si>
  <si>
    <t>Hernandez</t>
  </si>
  <si>
    <t>Miguel Angel</t>
  </si>
  <si>
    <t>Cebrian</t>
  </si>
  <si>
    <t>Barrieri</t>
  </si>
  <si>
    <t>Jair Ivan</t>
  </si>
  <si>
    <t>Aguilar</t>
  </si>
  <si>
    <t>Chang</t>
  </si>
  <si>
    <t>Hugo Enrique</t>
  </si>
  <si>
    <t>Palacios</t>
  </si>
  <si>
    <t>Paxtian</t>
  </si>
  <si>
    <t>Flor Yaneth</t>
  </si>
  <si>
    <t>Roque</t>
  </si>
  <si>
    <t>Caporal</t>
  </si>
  <si>
    <t>Juan</t>
  </si>
  <si>
    <t>Mauleon</t>
  </si>
  <si>
    <t>Lopez</t>
  </si>
  <si>
    <t>Alberto</t>
  </si>
  <si>
    <t>Canales</t>
  </si>
  <si>
    <t>Hinojosa</t>
  </si>
  <si>
    <t>Renato Uriel</t>
  </si>
  <si>
    <t>Reyes</t>
  </si>
  <si>
    <t>Aguirre</t>
  </si>
  <si>
    <t>Miguel</t>
  </si>
  <si>
    <t>Castellanos</t>
  </si>
  <si>
    <t>Luis Eduardo</t>
  </si>
  <si>
    <t>Sanchez</t>
  </si>
  <si>
    <t>Aurelio Antonio</t>
  </si>
  <si>
    <t>Quinto</t>
  </si>
  <si>
    <t>Martinez</t>
  </si>
  <si>
    <t>Marco Antonio</t>
  </si>
  <si>
    <t>Chontal</t>
  </si>
  <si>
    <t>Amador</t>
  </si>
  <si>
    <t>Ventura</t>
  </si>
  <si>
    <t>Juan Carlos</t>
  </si>
  <si>
    <t>Vasconcelos</t>
  </si>
  <si>
    <t>Gil</t>
  </si>
  <si>
    <t>Ruben</t>
  </si>
  <si>
    <t>Zotea</t>
  </si>
  <si>
    <t>Ramirez</t>
  </si>
  <si>
    <t>Hector</t>
  </si>
  <si>
    <t>Silva</t>
  </si>
  <si>
    <t>Prieto</t>
  </si>
  <si>
    <t>Ramon</t>
  </si>
  <si>
    <t>Medina</t>
  </si>
  <si>
    <t>Morales</t>
  </si>
  <si>
    <t>Ana Lilia</t>
  </si>
  <si>
    <t>Montero</t>
  </si>
  <si>
    <t>Cuevas</t>
  </si>
  <si>
    <t>Everardo</t>
  </si>
  <si>
    <t>Arres</t>
  </si>
  <si>
    <t>Maria del Angel</t>
  </si>
  <si>
    <t>Santos</t>
  </si>
  <si>
    <t>Merlin</t>
  </si>
  <si>
    <t>Jose Adrian</t>
  </si>
  <si>
    <t>Guillen</t>
  </si>
  <si>
    <t>Flores</t>
  </si>
  <si>
    <t>Jose Nicolas</t>
  </si>
  <si>
    <t>Contreras</t>
  </si>
  <si>
    <t>Maria Elena</t>
  </si>
  <si>
    <t>Orozco</t>
  </si>
  <si>
    <t>Figueroa</t>
  </si>
  <si>
    <t>Gilberto Antonio</t>
  </si>
  <si>
    <t>Honorato</t>
  </si>
  <si>
    <t>Victor Hugo</t>
  </si>
  <si>
    <t>Canal</t>
  </si>
  <si>
    <t>Bricio</t>
  </si>
  <si>
    <t>Moguel</t>
  </si>
  <si>
    <t>Jose Manuel</t>
  </si>
  <si>
    <t>Linares</t>
  </si>
  <si>
    <t>Fiscal</t>
  </si>
  <si>
    <t>Martha Maria</t>
  </si>
  <si>
    <t>Soto</t>
  </si>
  <si>
    <t>Guevara</t>
  </si>
  <si>
    <t>Velasco</t>
  </si>
  <si>
    <t>Lucho</t>
  </si>
  <si>
    <t>Gerardo</t>
  </si>
  <si>
    <t>Fuentes</t>
  </si>
  <si>
    <t>Heredia</t>
  </si>
  <si>
    <t>Pedro</t>
  </si>
  <si>
    <t>Salen</t>
  </si>
  <si>
    <t>Acua</t>
  </si>
  <si>
    <t>Carlos Alberto</t>
  </si>
  <si>
    <t>Escalera</t>
  </si>
  <si>
    <t>Angel</t>
  </si>
  <si>
    <t>Franyutti</t>
  </si>
  <si>
    <t>Ramon Esteban</t>
  </si>
  <si>
    <t>Chavez</t>
  </si>
  <si>
    <t>Dominguez</t>
  </si>
  <si>
    <t>Aldo de Jesus</t>
  </si>
  <si>
    <t>Ronquillo</t>
  </si>
  <si>
    <t>Alvaro</t>
  </si>
  <si>
    <t>Cano</t>
  </si>
  <si>
    <t>Erika</t>
  </si>
  <si>
    <t>Fontes</t>
  </si>
  <si>
    <t>Uscanga</t>
  </si>
  <si>
    <t>Angel Fortino</t>
  </si>
  <si>
    <t>Limon</t>
  </si>
  <si>
    <t>Rogelio Rodriguez Leon</t>
  </si>
  <si>
    <t>Ocasa Grupo Constructor S.A. de C.V.</t>
  </si>
  <si>
    <t>Ch&amp;C Ingenieria Aplicada S.A. de C.V.</t>
  </si>
  <si>
    <t>Gustavo Adalberto Mendoza Cruz</t>
  </si>
  <si>
    <t>Ingenieria y Construcciones Diri S.A. de C.V.</t>
  </si>
  <si>
    <t>DPVC Veracruz S.A. de C.V.</t>
  </si>
  <si>
    <t>Rdess Construcciones S.A. de C.V.</t>
  </si>
  <si>
    <t>Jair Ivan Aguilar Chang</t>
  </si>
  <si>
    <t>Hugo Enrique Palacios Paxtian</t>
  </si>
  <si>
    <t>Flor Yanet Roque Caporal</t>
  </si>
  <si>
    <t>Juan Mauleon Lopez</t>
  </si>
  <si>
    <t>Grupo Empresarial Mintatitlan S.A. de C.V.</t>
  </si>
  <si>
    <t>Uncus Soluciones S de RL DE CV</t>
  </si>
  <si>
    <t>Servicios Administrativos  Tecnicos y de Comercializacion SA de CV</t>
  </si>
  <si>
    <t>Constructora del Sureste los Tuxtlas SA DE CV</t>
  </si>
  <si>
    <t>Construcciones y Servicios el Manguito SA DE CV</t>
  </si>
  <si>
    <t>Constructora Antomar SA DE CV</t>
  </si>
  <si>
    <t>Ingenieria en Construccion y Arquitectura del Sur SA DE CV</t>
  </si>
  <si>
    <t>Juan Carlos Vasconcelos Gil</t>
  </si>
  <si>
    <t>Ingenieria  Civil y Electromecanica en Alta y Baja Tension SA DE CV</t>
  </si>
  <si>
    <t>Casilco S.A. de C.V.</t>
  </si>
  <si>
    <t>Ramon Medina Morales</t>
  </si>
  <si>
    <t>Ana Lilia Montero Cuevas</t>
  </si>
  <si>
    <t>Everardo Rodriguez Arres</t>
  </si>
  <si>
    <t>Marial del Angel Santos Merlin</t>
  </si>
  <si>
    <t>Jose Adrian Guillen Flores</t>
  </si>
  <si>
    <t>Jose Nicolas Contreras Lopez</t>
  </si>
  <si>
    <t>Meric &amp; Cia Arquitectos SA DE CV</t>
  </si>
  <si>
    <t>Horo Constructora S.A. de C.V.</t>
  </si>
  <si>
    <t>Canal Construservicios SA DE CV</t>
  </si>
  <si>
    <t>Bricio Gonzalez Moguel</t>
  </si>
  <si>
    <t>Jose Manuel Linares Gonzalez</t>
  </si>
  <si>
    <t>Construccion y Servicios Fires S.A.</t>
  </si>
  <si>
    <t>Construcciones IET SA de CV</t>
  </si>
  <si>
    <t>Juan Carlos Velasco Lucho</t>
  </si>
  <si>
    <t>Corpima SA de CV</t>
  </si>
  <si>
    <t>Pedro Salen Acua</t>
  </si>
  <si>
    <t>Comercializadora y Constructora Gora SA DE CV</t>
  </si>
  <si>
    <t>Carbot Mexico SA DE CV</t>
  </si>
  <si>
    <t>Ramon Esteban Chavez Dominguez</t>
  </si>
  <si>
    <t>Consorcio Industrial Cazglo SA DE CV</t>
  </si>
  <si>
    <t>Genia Constructores SA DE CV</t>
  </si>
  <si>
    <t>Grupo Cohydra SA DE CV</t>
  </si>
  <si>
    <t>Constructora Diez de Veracruz SA DE CV</t>
  </si>
  <si>
    <t>OGC980312U4A</t>
  </si>
  <si>
    <t>CIA150911D20</t>
  </si>
  <si>
    <t>MECG750529CB7</t>
  </si>
  <si>
    <t>ICD080408BN8</t>
  </si>
  <si>
    <t>DVE161121RCA</t>
  </si>
  <si>
    <t>RCO081120PY7</t>
  </si>
  <si>
    <t>CEBM570707IP4</t>
  </si>
  <si>
    <t>AUCJ841206DJB</t>
  </si>
  <si>
    <t>PAPH790609DN4</t>
  </si>
  <si>
    <t>ROCF870415EL3</t>
  </si>
  <si>
    <t>MALJ650327NBA</t>
  </si>
  <si>
    <t>GEM970206TV1</t>
  </si>
  <si>
    <t>USO140305PC3</t>
  </si>
  <si>
    <t>SAT970530289</t>
  </si>
  <si>
    <t>CST1210084U4</t>
  </si>
  <si>
    <t>CSM1202218R3</t>
  </si>
  <si>
    <t>CAN170919Q63</t>
  </si>
  <si>
    <t>ICA060523KE5</t>
  </si>
  <si>
    <t>VAGJ821102QE2</t>
  </si>
  <si>
    <t>ICE981218GA5</t>
  </si>
  <si>
    <t>CAS090129T39</t>
  </si>
  <si>
    <t>MEMR5008314V2</t>
  </si>
  <si>
    <t>MOAA760720F24</t>
  </si>
  <si>
    <t>ROAE811214AL5</t>
  </si>
  <si>
    <t>SAMA8608274R9</t>
  </si>
  <si>
    <t>GUFA9009086E9</t>
  </si>
  <si>
    <t>COLN600910L4A</t>
  </si>
  <si>
    <t>MAA1108154WA</t>
  </si>
  <si>
    <t>HCO100727PZ3</t>
  </si>
  <si>
    <t>CCO980418RP4</t>
  </si>
  <si>
    <t>GOMB851206DB2</t>
  </si>
  <si>
    <t>LIGM710928N28</t>
  </si>
  <si>
    <t>CSI140325FA9</t>
  </si>
  <si>
    <t>CIE110624GH9</t>
  </si>
  <si>
    <t>VELJ820422JW7</t>
  </si>
  <si>
    <t>COR080811IF1</t>
  </si>
  <si>
    <t>SAAP7102011E5</t>
  </si>
  <si>
    <t>CCG1110042T0</t>
  </si>
  <si>
    <t>CME0812116S2</t>
  </si>
  <si>
    <t>CADE6909025G9</t>
  </si>
  <si>
    <t>CIC0910283Y1</t>
  </si>
  <si>
    <t>GCO050120I0</t>
  </si>
  <si>
    <t>GCO0902134E3</t>
  </si>
  <si>
    <t>CDV930309C98</t>
  </si>
  <si>
    <t>CONSTRUCCION Y MANTENIMIENTO DE OBRAS DE EDIFICACION Y URBANIZACION</t>
  </si>
  <si>
    <t>CONSTRUCCION DE OBRAS DE EDIFICACION, URBANIZACION Y VIALES</t>
  </si>
  <si>
    <t>CONSTRUCCION Y MANTENIMIENTO DE OBRAS DE URBANIZACION</t>
  </si>
  <si>
    <t>PROYECTO, CONSTRUCCION Y MANTENIMIENTO DE OBRAS VIALES, EDIFICACION Y URBANIZACION</t>
  </si>
  <si>
    <t>CONSTRUCCION DE OBRAS DE EDIFICACION Y URBANIZACION</t>
  </si>
  <si>
    <t>CONSTRUCCION Y MANTENIMIENTO DE OBRAS DE EDIFICACION, URBANAS Y VIALES</t>
  </si>
  <si>
    <t>CONSTRUCCION DE OBRAS DE EDIFICACION, URBANIZACION, VIALES Y ELECTRICAS</t>
  </si>
  <si>
    <t>CONSTRUCCION DE OBRAS VIALES, EDIFICACION Y URBANIZACION</t>
  </si>
  <si>
    <t>CONSTRUCCION Y MANTENIMIENTO DE OBRAS VIALES, URBANIZACION Y EDIFICACION</t>
  </si>
  <si>
    <t>CONSTRUCCION DE OBRAS DE  EDIFICACION Y URBANIZACION</t>
  </si>
  <si>
    <t>SERVICIOS DE AUDITORIA Y SUPERVISION TECNICA</t>
  </si>
  <si>
    <t>CONSTRUCCION DE OBRAS VIALES, EDIFICAION Y URBANIZACION</t>
  </si>
  <si>
    <t>CONSTRUCCION Y MANTTO DE EDIFICACION Y URBANIZACION</t>
  </si>
  <si>
    <t>CONSTRUCCION DE OBRAS DE EDIFICACION, VIALES, URBANIZACION Y ELECTRIFICACION</t>
  </si>
  <si>
    <t>CONSTRUCCION DE OBRAS DE EDIFICACION, URBANAS Y VIALES</t>
  </si>
  <si>
    <t>CONSTRUCCION DE OBRAS DE EDIFICACION</t>
  </si>
  <si>
    <t>CONSTRUCCION Y SUPERVISION DE OBRAS DE URBANIZACION Y EDIFICACION</t>
  </si>
  <si>
    <t>CONSTRUCCIO0N Y MANTENIMIENTO DE OBRAS DE EDIFICACION Y URBANIZACION</t>
  </si>
  <si>
    <t>PROYECTO Y CONSTRUCCION DE OBRA HIDRAULICA, URBANIZACION Y EDIFICACION</t>
  </si>
  <si>
    <t>CONSTRUCCION DE OBRAS DE EDIFICACIO Y URBANIZACION</t>
  </si>
  <si>
    <t>CONSTRUCCION DE OBRAS DE URBANIZACION Y EDIFICACION</t>
  </si>
  <si>
    <t>CONSTRUCCION DE OBRAS VILES, URBANIZACION Y ELECTRICA</t>
  </si>
  <si>
    <t>CONSTRUCCION Y MANTENIMIENTO DE OBRAS VIALES, EDIFICACION Y URBANIZACION</t>
  </si>
  <si>
    <t>CONSTRUCCION DE OBRAS VIALES, MEDIFICACON Y URBANIZACION</t>
  </si>
  <si>
    <t>CONSTRUCCION DE OBRAS VIALES, EDIFICACION, URBANIZACION E HIDRAULICAS</t>
  </si>
  <si>
    <t>FRANCISCO JAVIER ALEGRE</t>
  </si>
  <si>
    <t>GUILLERMO PRIETO</t>
  </si>
  <si>
    <t>24 DE FEBRERO</t>
  </si>
  <si>
    <t>IGNACIO LOPEZ</t>
  </si>
  <si>
    <t>ANDADOR SANTA ROSA</t>
  </si>
  <si>
    <t>ADOLFO  RUIZ CORTINEZ</t>
  </si>
  <si>
    <t>INDEPENDENCIA</t>
  </si>
  <si>
    <t>ESPUELAS</t>
  </si>
  <si>
    <t>IXBIAPAN</t>
  </si>
  <si>
    <t>AGUSTIN DE ITURBIDE</t>
  </si>
  <si>
    <t>10 DE MAYO</t>
  </si>
  <si>
    <t>MELCHOR OCAMPO</t>
  </si>
  <si>
    <t>JUSTOCIERRA</t>
  </si>
  <si>
    <t>SUR 4</t>
  </si>
  <si>
    <t>MARIANO ESCOBEDO</t>
  </si>
  <si>
    <t>REVOLUCION</t>
  </si>
  <si>
    <t xml:space="preserve">IGNACIO ALDAMA </t>
  </si>
  <si>
    <t>CRISANTEMOS</t>
  </si>
  <si>
    <t>15 DE MAYO</t>
  </si>
  <si>
    <t xml:space="preserve">VALLARTA </t>
  </si>
  <si>
    <t>GUTIERREZ ZAMORA</t>
  </si>
  <si>
    <t>IGNACIO A LA TORRE</t>
  </si>
  <si>
    <t>OLMOS</t>
  </si>
  <si>
    <t xml:space="preserve">JOSE MARIA MORELOS </t>
  </si>
  <si>
    <t>NIÑOS HEROES</t>
  </si>
  <si>
    <t>RICARDO VAZQUEZ</t>
  </si>
  <si>
    <t xml:space="preserve">PASCUAL ORTIZ RUBIO </t>
  </si>
  <si>
    <t>VALLE DEL PARAISO</t>
  </si>
  <si>
    <t>CORONA</t>
  </si>
  <si>
    <t>FCO NAVARRETE</t>
  </si>
  <si>
    <t>EMMA ROSA COROMINAS</t>
  </si>
  <si>
    <t xml:space="preserve">FRAMBOLLANES </t>
  </si>
  <si>
    <t>LUZ TENORIO OJEDA</t>
  </si>
  <si>
    <t>LOS PINOS</t>
  </si>
  <si>
    <t>JOSE MARIA MORELOS Y PAVON</t>
  </si>
  <si>
    <t>MIGUEL LERDO</t>
  </si>
  <si>
    <t>GUADALUPE VICTORIA</t>
  </si>
  <si>
    <t>TRANSISMICA KM1 SAYULA</t>
  </si>
  <si>
    <t>ARAUCARIAS</t>
  </si>
  <si>
    <t>20 DE NOVIEMBRE</t>
  </si>
  <si>
    <t>BETO AVILA</t>
  </si>
  <si>
    <t>21 DE FEBRERO</t>
  </si>
  <si>
    <t>CALLE 16 LOTE 49</t>
  </si>
  <si>
    <t>CRISTO REY</t>
  </si>
  <si>
    <t>S/N</t>
  </si>
  <si>
    <t>351-A</t>
  </si>
  <si>
    <t>XALAPA</t>
  </si>
  <si>
    <t>SAN ANDRES TUXTLA VERACRUZ</t>
  </si>
  <si>
    <t>VERACRUZ</t>
  </si>
  <si>
    <t>MINATITLAN</t>
  </si>
  <si>
    <t>BOCA DEL RIO VERACRUZ</t>
  </si>
  <si>
    <t>CATEMACO VERACRUZ</t>
  </si>
  <si>
    <t>COSOLEACAQUE VERACRUZ</t>
  </si>
  <si>
    <t>TOLUCA</t>
  </si>
  <si>
    <t>MISANTLA</t>
  </si>
  <si>
    <t>COSCOMATEPEC VERACRUZ</t>
  </si>
  <si>
    <t>SAYULA DE ALEMAN VERACRUZ</t>
  </si>
  <si>
    <t>CIUDAD DE MEXICO</t>
  </si>
  <si>
    <t>ACTA DE NACIMIENTO</t>
  </si>
  <si>
    <t>ACTA CONSTITUTIVA</t>
  </si>
  <si>
    <t>ACTACONSTITUTIVA</t>
  </si>
  <si>
    <t>Direccion de Obras Publicas</t>
  </si>
  <si>
    <t>No se tiene registro del tipo de estratificación, correo electrónico, ni página web de los proveedores  y/o contratistas, ya que no son requisitos solicitados  de conformidad con los artículos 22 fracciones I y II de Ley de Adquisiciones, Arrendamientos, Administración, Enajenación de Bienes Muebles del Estado de Veracruz, 27 de la Ley de Obra Pública y Servicios relacionados con ellas del Estado de Veracruz</t>
  </si>
  <si>
    <t>David</t>
  </si>
  <si>
    <t>Zarate</t>
  </si>
  <si>
    <t>DAZAM Arquitectura yConstruccion SA de CV</t>
  </si>
  <si>
    <t>DAC130415BX6</t>
  </si>
  <si>
    <t>PROY. CONSTRUCCION Y MANTENIMIENTO DE OBRAS  DE EDIFICACIXON Y URBANIZACION</t>
  </si>
  <si>
    <t>COSTA VERDE</t>
  </si>
  <si>
    <t xml:space="preserve">David </t>
  </si>
  <si>
    <t>Perla Elisa</t>
  </si>
  <si>
    <t>Mirada</t>
  </si>
  <si>
    <t>Perla Elisa Miranda Salazar</t>
  </si>
  <si>
    <t>MISP7811301A6</t>
  </si>
  <si>
    <t>VEINTIOCHO</t>
  </si>
  <si>
    <t>QUINTANAROO</t>
  </si>
  <si>
    <t>BUENAVISTA</t>
  </si>
  <si>
    <t>Miranda</t>
  </si>
  <si>
    <t>Juan Cruz</t>
  </si>
  <si>
    <t>Montesinos</t>
  </si>
  <si>
    <t>Construc-Poniente del SUR SA de CV</t>
  </si>
  <si>
    <t>CSU150427EW1</t>
  </si>
  <si>
    <t>CONSTRUCION Y MANTENIMIENTO DE OBRAS DE EDIFICACION, URBANAS Y VIALES</t>
  </si>
  <si>
    <t>MANUEL AVILA CAMACHO</t>
  </si>
  <si>
    <t>JUAN ESCUTIA</t>
  </si>
  <si>
    <t>Manuel</t>
  </si>
  <si>
    <t>Manuel Quinto Chontal</t>
  </si>
  <si>
    <t>QUCM640701KU2</t>
  </si>
  <si>
    <t>BELEN GRANDE</t>
  </si>
  <si>
    <t>Azaf Noe</t>
  </si>
  <si>
    <t>De la Maza</t>
  </si>
  <si>
    <t>Rosas</t>
  </si>
  <si>
    <t>Grupo americano de Ingenieros Asociados SA de CV</t>
  </si>
  <si>
    <t>CUAUHTEMOC</t>
  </si>
  <si>
    <t>CENTRO</t>
  </si>
  <si>
    <t xml:space="preserve">Azaf Noe </t>
  </si>
  <si>
    <t>Cuauhtemoc Arturo</t>
  </si>
  <si>
    <t>Escribano</t>
  </si>
  <si>
    <t>INCONDI-XA SA DE CV</t>
  </si>
  <si>
    <t>GAI090924pc4</t>
  </si>
  <si>
    <t>IXA9512059V8</t>
  </si>
  <si>
    <t>MIGUEL ALEMAN</t>
  </si>
  <si>
    <t>SIETE DE NOVIEMBRE</t>
  </si>
  <si>
    <t>Cuauhtemoc  Arturo</t>
  </si>
  <si>
    <t>Hugo de Jesus</t>
  </si>
  <si>
    <t xml:space="preserve">Garcia </t>
  </si>
  <si>
    <t>Raga</t>
  </si>
  <si>
    <t>Corporativo SIGCA SA de CV</t>
  </si>
  <si>
    <t>CSI090303FB5</t>
  </si>
  <si>
    <t>VICENTE SUAREZ</t>
  </si>
  <si>
    <t>SAN MIGUEL</t>
  </si>
  <si>
    <t>Enriquez</t>
  </si>
  <si>
    <t>Comercializadora TRADE COMPANY SA DE CV</t>
  </si>
  <si>
    <t>CTR061204CK5</t>
  </si>
  <si>
    <t>PLAYA HERMOSA</t>
  </si>
  <si>
    <t>Miguel  Angel</t>
  </si>
  <si>
    <t xml:space="preserve">Francisco Alberto </t>
  </si>
  <si>
    <t>Gamino</t>
  </si>
  <si>
    <t>Carrere</t>
  </si>
  <si>
    <t>Carrere Construcciones SA de CV</t>
  </si>
  <si>
    <t>CCO090309DX3</t>
  </si>
  <si>
    <t>CONSTRUCCIONDE OBRAS DE EDIFICACION, HIDRAULICA Y URBANIZACION</t>
  </si>
  <si>
    <t>RAFAEL SOLANA SINTA</t>
  </si>
  <si>
    <t>Francisco Alberto</t>
  </si>
  <si>
    <t>Castro</t>
  </si>
  <si>
    <t>Ficas Consrucciones SA de CV</t>
  </si>
  <si>
    <t>FCO9304264Q4</t>
  </si>
  <si>
    <t>BERNAL DIA DEL CASTILLO</t>
  </si>
  <si>
    <t>REFORMA</t>
  </si>
  <si>
    <t xml:space="preserve">Alvaro </t>
  </si>
  <si>
    <t xml:space="preserve">Reymundo </t>
  </si>
  <si>
    <t>Nolasco</t>
  </si>
  <si>
    <t>Grupo Constructor Nolasco SA de CV</t>
  </si>
  <si>
    <t>GCN041227JPA</t>
  </si>
  <si>
    <t>PORFIRIO DIAZ NORTE</t>
  </si>
  <si>
    <t>ZAPOTAL</t>
  </si>
  <si>
    <t>ACAYUCAN</t>
  </si>
  <si>
    <t>Reymundo</t>
  </si>
  <si>
    <t>Barriere</t>
  </si>
  <si>
    <t>Miguel Angel Cebrian Barriere</t>
  </si>
  <si>
    <t>ROLR570405R55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</si>
</sst>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43282</v>
      </c>
      <c r="C8" s="3">
        <v>43373</v>
      </c>
      <c r="D8" t="s">
        <v>111</v>
      </c>
      <c r="E8" t="s">
        <v>213</v>
      </c>
      <c r="F8" t="s">
        <v>214</v>
      </c>
      <c r="G8" t="s">
        <v>215</v>
      </c>
      <c r="H8" t="s">
        <v>329</v>
      </c>
      <c r="J8" t="s">
        <v>113</v>
      </c>
      <c r="K8" t="s">
        <v>144</v>
      </c>
      <c r="M8" s="2" t="s">
        <v>582</v>
      </c>
      <c r="N8" t="s">
        <v>144</v>
      </c>
      <c r="O8" t="s">
        <v>148</v>
      </c>
      <c r="P8" s="2" t="s">
        <v>417</v>
      </c>
      <c r="Q8" t="s">
        <v>155</v>
      </c>
      <c r="R8" s="5" t="s">
        <v>442</v>
      </c>
      <c r="S8" s="9">
        <v>12</v>
      </c>
      <c r="U8" t="s">
        <v>162</v>
      </c>
      <c r="V8" s="5" t="s">
        <v>442</v>
      </c>
      <c r="W8" s="2">
        <v>87</v>
      </c>
      <c r="X8" s="2" t="s">
        <v>488</v>
      </c>
      <c r="Y8" s="2">
        <v>87</v>
      </c>
      <c r="Z8" s="2" t="s">
        <v>488</v>
      </c>
      <c r="AA8">
        <v>30</v>
      </c>
      <c r="AB8" t="s">
        <v>144</v>
      </c>
      <c r="AC8" s="2">
        <v>91170</v>
      </c>
      <c r="AH8" s="2" t="s">
        <v>213</v>
      </c>
      <c r="AI8" s="2" t="s">
        <v>214</v>
      </c>
      <c r="AJ8" s="2" t="s">
        <v>215</v>
      </c>
      <c r="AM8" s="13" t="s">
        <v>500</v>
      </c>
      <c r="AS8" t="s">
        <v>503</v>
      </c>
      <c r="AT8" s="3">
        <v>43370</v>
      </c>
      <c r="AU8" s="3">
        <v>43371</v>
      </c>
      <c r="AV8" s="2" t="s">
        <v>504</v>
      </c>
    </row>
    <row r="9" spans="1:48" x14ac:dyDescent="0.25">
      <c r="A9" s="2">
        <v>2018</v>
      </c>
      <c r="B9" s="3">
        <v>43282</v>
      </c>
      <c r="C9" s="3">
        <v>43373</v>
      </c>
      <c r="D9" t="s">
        <v>112</v>
      </c>
      <c r="E9" t="s">
        <v>216</v>
      </c>
      <c r="F9" t="s">
        <v>217</v>
      </c>
      <c r="G9" t="s">
        <v>218</v>
      </c>
      <c r="H9" s="2" t="s">
        <v>330</v>
      </c>
      <c r="J9" t="s">
        <v>113</v>
      </c>
      <c r="K9" t="s">
        <v>144</v>
      </c>
      <c r="M9" s="2" t="s">
        <v>373</v>
      </c>
      <c r="N9" t="s">
        <v>144</v>
      </c>
      <c r="O9" t="s">
        <v>148</v>
      </c>
      <c r="P9" s="2" t="s">
        <v>418</v>
      </c>
      <c r="Q9" t="s">
        <v>155</v>
      </c>
      <c r="R9" s="6" t="s">
        <v>443</v>
      </c>
      <c r="S9" s="10">
        <v>202</v>
      </c>
      <c r="U9" t="s">
        <v>169</v>
      </c>
      <c r="V9" s="6" t="s">
        <v>443</v>
      </c>
      <c r="W9" s="2">
        <v>141</v>
      </c>
      <c r="X9" s="2" t="s">
        <v>489</v>
      </c>
      <c r="Y9" s="2">
        <v>141</v>
      </c>
      <c r="Z9" s="2" t="s">
        <v>489</v>
      </c>
      <c r="AA9">
        <v>30</v>
      </c>
      <c r="AB9" t="s">
        <v>144</v>
      </c>
      <c r="AC9" s="2">
        <v>95700</v>
      </c>
      <c r="AH9" s="2" t="s">
        <v>216</v>
      </c>
      <c r="AI9" s="2" t="s">
        <v>217</v>
      </c>
      <c r="AJ9" s="2" t="s">
        <v>218</v>
      </c>
      <c r="AM9" s="13" t="s">
        <v>501</v>
      </c>
      <c r="AS9" t="s">
        <v>503</v>
      </c>
      <c r="AT9" s="3">
        <v>43370</v>
      </c>
      <c r="AU9" s="3">
        <v>43371</v>
      </c>
      <c r="AV9" s="2" t="s">
        <v>504</v>
      </c>
    </row>
    <row r="10" spans="1:48" x14ac:dyDescent="0.25">
      <c r="A10" s="2">
        <v>2018</v>
      </c>
      <c r="B10" s="3">
        <v>43282</v>
      </c>
      <c r="C10" s="3">
        <v>43373</v>
      </c>
      <c r="D10" t="s">
        <v>112</v>
      </c>
      <c r="E10" t="s">
        <v>219</v>
      </c>
      <c r="F10" t="s">
        <v>220</v>
      </c>
      <c r="G10" t="s">
        <v>221</v>
      </c>
      <c r="H10" s="4" t="s">
        <v>331</v>
      </c>
      <c r="J10" t="s">
        <v>113</v>
      </c>
      <c r="K10" t="s">
        <v>144</v>
      </c>
      <c r="M10" s="2" t="s">
        <v>374</v>
      </c>
      <c r="N10" t="s">
        <v>144</v>
      </c>
      <c r="O10" t="s">
        <v>148</v>
      </c>
      <c r="P10" s="2" t="s">
        <v>418</v>
      </c>
      <c r="Q10" t="s">
        <v>155</v>
      </c>
      <c r="R10" s="6" t="s">
        <v>444</v>
      </c>
      <c r="S10" s="10">
        <v>28</v>
      </c>
      <c r="U10" t="s">
        <v>169</v>
      </c>
      <c r="V10" s="6" t="s">
        <v>444</v>
      </c>
      <c r="W10" s="2">
        <v>141</v>
      </c>
      <c r="X10" s="2" t="s">
        <v>489</v>
      </c>
      <c r="Y10" s="2">
        <v>141</v>
      </c>
      <c r="Z10" s="2" t="s">
        <v>489</v>
      </c>
      <c r="AA10">
        <v>30</v>
      </c>
      <c r="AB10" t="s">
        <v>144</v>
      </c>
      <c r="AC10" s="2">
        <v>95710</v>
      </c>
      <c r="AH10" s="2" t="s">
        <v>219</v>
      </c>
      <c r="AI10" s="2" t="s">
        <v>220</v>
      </c>
      <c r="AJ10" s="2" t="s">
        <v>221</v>
      </c>
      <c r="AM10" s="13" t="s">
        <v>501</v>
      </c>
      <c r="AS10" t="s">
        <v>503</v>
      </c>
      <c r="AT10" s="3">
        <v>43370</v>
      </c>
      <c r="AU10" s="3">
        <v>43371</v>
      </c>
      <c r="AV10" s="2" t="s">
        <v>504</v>
      </c>
    </row>
    <row r="11" spans="1:48" x14ac:dyDescent="0.25">
      <c r="A11" s="2">
        <v>2018</v>
      </c>
      <c r="B11" s="3">
        <v>43282</v>
      </c>
      <c r="C11" s="3">
        <v>43373</v>
      </c>
      <c r="D11" t="s">
        <v>111</v>
      </c>
      <c r="E11" t="s">
        <v>222</v>
      </c>
      <c r="F11" t="s">
        <v>217</v>
      </c>
      <c r="G11" t="s">
        <v>223</v>
      </c>
      <c r="H11" t="s">
        <v>332</v>
      </c>
      <c r="J11" t="s">
        <v>113</v>
      </c>
      <c r="K11" t="s">
        <v>144</v>
      </c>
      <c r="M11" s="2" t="s">
        <v>375</v>
      </c>
      <c r="N11" t="s">
        <v>144</v>
      </c>
      <c r="O11" t="s">
        <v>148</v>
      </c>
      <c r="P11" s="2" t="s">
        <v>419</v>
      </c>
      <c r="Q11" t="s">
        <v>155</v>
      </c>
      <c r="R11" s="6" t="s">
        <v>445</v>
      </c>
      <c r="S11" s="10">
        <v>44</v>
      </c>
      <c r="U11" t="s">
        <v>169</v>
      </c>
      <c r="V11" s="6" t="s">
        <v>445</v>
      </c>
      <c r="W11" s="2">
        <v>141</v>
      </c>
      <c r="X11" s="2" t="s">
        <v>489</v>
      </c>
      <c r="Y11" s="2">
        <v>141</v>
      </c>
      <c r="Z11" s="2" t="s">
        <v>489</v>
      </c>
      <c r="AA11">
        <v>30</v>
      </c>
      <c r="AB11" t="s">
        <v>144</v>
      </c>
      <c r="AC11" s="2">
        <v>95800</v>
      </c>
      <c r="AH11" s="2" t="s">
        <v>222</v>
      </c>
      <c r="AI11" s="2" t="s">
        <v>217</v>
      </c>
      <c r="AJ11" s="2" t="s">
        <v>223</v>
      </c>
      <c r="AM11" s="13" t="s">
        <v>500</v>
      </c>
      <c r="AS11" t="s">
        <v>503</v>
      </c>
      <c r="AT11" s="3">
        <v>43370</v>
      </c>
      <c r="AU11" s="3">
        <v>43371</v>
      </c>
      <c r="AV11" s="2" t="s">
        <v>504</v>
      </c>
    </row>
    <row r="12" spans="1:48" x14ac:dyDescent="0.25">
      <c r="A12" s="2">
        <v>2018</v>
      </c>
      <c r="B12" s="3">
        <v>43282</v>
      </c>
      <c r="C12" s="3">
        <v>43373</v>
      </c>
      <c r="D12" t="s">
        <v>112</v>
      </c>
      <c r="E12" t="s">
        <v>224</v>
      </c>
      <c r="F12" t="s">
        <v>225</v>
      </c>
      <c r="G12" t="s">
        <v>226</v>
      </c>
      <c r="H12" t="s">
        <v>333</v>
      </c>
      <c r="J12" t="s">
        <v>113</v>
      </c>
      <c r="K12" t="s">
        <v>144</v>
      </c>
      <c r="M12" s="2" t="s">
        <v>376</v>
      </c>
      <c r="N12" t="s">
        <v>144</v>
      </c>
      <c r="O12" t="s">
        <v>148</v>
      </c>
      <c r="P12" s="2" t="s">
        <v>420</v>
      </c>
      <c r="Q12" t="s">
        <v>155</v>
      </c>
      <c r="R12" s="6" t="s">
        <v>446</v>
      </c>
      <c r="S12" s="10">
        <v>3</v>
      </c>
      <c r="U12" t="s">
        <v>169</v>
      </c>
      <c r="V12" s="6" t="s">
        <v>446</v>
      </c>
      <c r="W12" s="2">
        <v>141</v>
      </c>
      <c r="X12" s="2" t="s">
        <v>489</v>
      </c>
      <c r="Y12" s="2">
        <v>141</v>
      </c>
      <c r="Z12" s="2" t="s">
        <v>489</v>
      </c>
      <c r="AA12">
        <v>30</v>
      </c>
      <c r="AB12" t="s">
        <v>144</v>
      </c>
      <c r="AC12" s="2">
        <v>95756</v>
      </c>
      <c r="AH12" s="2" t="s">
        <v>224</v>
      </c>
      <c r="AI12" s="2" t="s">
        <v>225</v>
      </c>
      <c r="AJ12" s="2" t="s">
        <v>226</v>
      </c>
      <c r="AM12" s="13" t="s">
        <v>502</v>
      </c>
      <c r="AS12" t="s">
        <v>503</v>
      </c>
      <c r="AT12" s="3">
        <v>43370</v>
      </c>
      <c r="AU12" s="3">
        <v>43371</v>
      </c>
      <c r="AV12" s="2" t="s">
        <v>504</v>
      </c>
    </row>
    <row r="13" spans="1:48" x14ac:dyDescent="0.25">
      <c r="A13" s="2">
        <v>2018</v>
      </c>
      <c r="B13" s="3">
        <v>43282</v>
      </c>
      <c r="C13" s="3">
        <v>43373</v>
      </c>
      <c r="D13" t="s">
        <v>112</v>
      </c>
      <c r="E13" t="s">
        <v>227</v>
      </c>
      <c r="F13" t="s">
        <v>228</v>
      </c>
      <c r="G13" t="s">
        <v>229</v>
      </c>
      <c r="H13" t="s">
        <v>334</v>
      </c>
      <c r="J13" t="s">
        <v>113</v>
      </c>
      <c r="K13" t="s">
        <v>144</v>
      </c>
      <c r="M13" s="2" t="s">
        <v>377</v>
      </c>
      <c r="N13" t="s">
        <v>144</v>
      </c>
      <c r="O13" t="s">
        <v>148</v>
      </c>
      <c r="P13" s="2" t="s">
        <v>418</v>
      </c>
      <c r="Q13" t="s">
        <v>155</v>
      </c>
      <c r="R13" s="6" t="s">
        <v>447</v>
      </c>
      <c r="S13" s="10" t="s">
        <v>486</v>
      </c>
      <c r="U13" t="s">
        <v>169</v>
      </c>
      <c r="V13" s="6" t="s">
        <v>447</v>
      </c>
      <c r="W13" s="2">
        <v>193</v>
      </c>
      <c r="X13" s="2" t="s">
        <v>490</v>
      </c>
      <c r="Y13" s="2">
        <v>193</v>
      </c>
      <c r="Z13" s="2" t="s">
        <v>490</v>
      </c>
      <c r="AA13">
        <v>30</v>
      </c>
      <c r="AB13" t="s">
        <v>144</v>
      </c>
      <c r="AC13" s="2">
        <v>94294</v>
      </c>
      <c r="AH13" s="2" t="s">
        <v>227</v>
      </c>
      <c r="AI13" s="2" t="s">
        <v>228</v>
      </c>
      <c r="AJ13" s="2" t="s">
        <v>229</v>
      </c>
      <c r="AM13" s="13" t="s">
        <v>502</v>
      </c>
      <c r="AS13" t="s">
        <v>503</v>
      </c>
      <c r="AT13" s="3">
        <v>43370</v>
      </c>
      <c r="AU13" s="3">
        <v>43371</v>
      </c>
      <c r="AV13" s="2" t="s">
        <v>504</v>
      </c>
    </row>
    <row r="14" spans="1:48" x14ac:dyDescent="0.25">
      <c r="A14" s="2">
        <v>2018</v>
      </c>
      <c r="B14" s="3">
        <v>43282</v>
      </c>
      <c r="C14" s="3">
        <v>43373</v>
      </c>
      <c r="D14" t="s">
        <v>112</v>
      </c>
      <c r="E14" t="s">
        <v>230</v>
      </c>
      <c r="F14" t="s">
        <v>231</v>
      </c>
      <c r="G14" t="s">
        <v>232</v>
      </c>
      <c r="H14" t="s">
        <v>335</v>
      </c>
      <c r="J14" t="s">
        <v>113</v>
      </c>
      <c r="K14" t="s">
        <v>144</v>
      </c>
      <c r="M14" s="2" t="s">
        <v>378</v>
      </c>
      <c r="N14" t="s">
        <v>144</v>
      </c>
      <c r="O14" t="s">
        <v>148</v>
      </c>
      <c r="P14" s="2" t="s">
        <v>421</v>
      </c>
      <c r="Q14" t="s">
        <v>155</v>
      </c>
      <c r="R14" s="6" t="s">
        <v>448</v>
      </c>
      <c r="S14" s="10">
        <v>23</v>
      </c>
      <c r="U14" t="s">
        <v>169</v>
      </c>
      <c r="V14" s="6" t="s">
        <v>448</v>
      </c>
      <c r="W14" s="2">
        <v>141</v>
      </c>
      <c r="X14" s="2" t="s">
        <v>489</v>
      </c>
      <c r="Y14" s="2">
        <v>141</v>
      </c>
      <c r="Z14" s="2" t="s">
        <v>489</v>
      </c>
      <c r="AA14">
        <v>30</v>
      </c>
      <c r="AB14" t="s">
        <v>144</v>
      </c>
      <c r="AC14" s="2">
        <v>95700</v>
      </c>
      <c r="AH14" s="2" t="s">
        <v>230</v>
      </c>
      <c r="AI14" s="2" t="s">
        <v>231</v>
      </c>
      <c r="AJ14" s="2" t="s">
        <v>232</v>
      </c>
      <c r="AM14" s="13" t="s">
        <v>502</v>
      </c>
      <c r="AS14" t="s">
        <v>503</v>
      </c>
      <c r="AT14" s="3">
        <v>43370</v>
      </c>
      <c r="AU14" s="3">
        <v>43371</v>
      </c>
      <c r="AV14" s="2" t="s">
        <v>504</v>
      </c>
    </row>
    <row r="15" spans="1:48" x14ac:dyDescent="0.25">
      <c r="A15" s="2">
        <v>2018</v>
      </c>
      <c r="B15" s="3">
        <v>43282</v>
      </c>
      <c r="C15" s="3">
        <v>43373</v>
      </c>
      <c r="D15" t="s">
        <v>111</v>
      </c>
      <c r="E15" t="s">
        <v>233</v>
      </c>
      <c r="F15" t="s">
        <v>234</v>
      </c>
      <c r="G15" t="s">
        <v>580</v>
      </c>
      <c r="H15" t="s">
        <v>581</v>
      </c>
      <c r="J15" t="s">
        <v>113</v>
      </c>
      <c r="K15" t="s">
        <v>144</v>
      </c>
      <c r="M15" s="2" t="s">
        <v>379</v>
      </c>
      <c r="N15" t="s">
        <v>144</v>
      </c>
      <c r="O15" t="s">
        <v>148</v>
      </c>
      <c r="P15" s="2" t="s">
        <v>422</v>
      </c>
      <c r="Q15" t="s">
        <v>155</v>
      </c>
      <c r="R15" s="6" t="s">
        <v>449</v>
      </c>
      <c r="S15" s="10">
        <v>27</v>
      </c>
      <c r="U15" t="s">
        <v>169</v>
      </c>
      <c r="V15" s="6" t="s">
        <v>449</v>
      </c>
      <c r="W15" s="2">
        <v>141</v>
      </c>
      <c r="X15" s="2" t="s">
        <v>489</v>
      </c>
      <c r="Y15" s="2">
        <v>141</v>
      </c>
      <c r="Z15" s="2" t="s">
        <v>489</v>
      </c>
      <c r="AA15">
        <v>30</v>
      </c>
      <c r="AB15" t="s">
        <v>144</v>
      </c>
      <c r="AC15" s="2">
        <v>95765</v>
      </c>
      <c r="AH15" s="2" t="s">
        <v>233</v>
      </c>
      <c r="AI15" s="2" t="s">
        <v>234</v>
      </c>
      <c r="AJ15" s="2" t="s">
        <v>235</v>
      </c>
      <c r="AM15" s="13" t="s">
        <v>500</v>
      </c>
      <c r="AS15" t="s">
        <v>503</v>
      </c>
      <c r="AT15" s="3">
        <v>43370</v>
      </c>
      <c r="AU15" s="3">
        <v>43371</v>
      </c>
      <c r="AV15" s="2" t="s">
        <v>504</v>
      </c>
    </row>
    <row r="16" spans="1:48" x14ac:dyDescent="0.25">
      <c r="A16" s="2">
        <v>2018</v>
      </c>
      <c r="B16" s="3">
        <v>43282</v>
      </c>
      <c r="C16" s="3">
        <v>43373</v>
      </c>
      <c r="D16" t="s">
        <v>111</v>
      </c>
      <c r="E16" t="s">
        <v>236</v>
      </c>
      <c r="F16" t="s">
        <v>237</v>
      </c>
      <c r="G16" t="s">
        <v>238</v>
      </c>
      <c r="H16" t="s">
        <v>336</v>
      </c>
      <c r="J16" t="s">
        <v>113</v>
      </c>
      <c r="K16" t="s">
        <v>144</v>
      </c>
      <c r="M16" t="s">
        <v>380</v>
      </c>
      <c r="N16" t="s">
        <v>144</v>
      </c>
      <c r="O16" t="s">
        <v>148</v>
      </c>
      <c r="P16" s="2" t="s">
        <v>421</v>
      </c>
      <c r="Q16" t="s">
        <v>155</v>
      </c>
      <c r="R16" s="6" t="s">
        <v>450</v>
      </c>
      <c r="S16" s="10" t="s">
        <v>486</v>
      </c>
      <c r="U16" t="s">
        <v>169</v>
      </c>
      <c r="V16" s="6" t="s">
        <v>450</v>
      </c>
      <c r="W16" s="2">
        <v>141</v>
      </c>
      <c r="X16" s="2" t="s">
        <v>489</v>
      </c>
      <c r="Y16" s="2">
        <v>141</v>
      </c>
      <c r="Z16" s="2" t="s">
        <v>489</v>
      </c>
      <c r="AA16" s="2">
        <v>30</v>
      </c>
      <c r="AB16" t="s">
        <v>144</v>
      </c>
      <c r="AC16" s="2">
        <v>95760</v>
      </c>
      <c r="AH16" s="2" t="s">
        <v>236</v>
      </c>
      <c r="AI16" s="2" t="s">
        <v>237</v>
      </c>
      <c r="AJ16" s="2" t="s">
        <v>238</v>
      </c>
      <c r="AM16" s="13" t="s">
        <v>500</v>
      </c>
      <c r="AS16" t="s">
        <v>503</v>
      </c>
      <c r="AT16" s="3">
        <v>43370</v>
      </c>
      <c r="AU16" s="3">
        <v>43371</v>
      </c>
      <c r="AV16" s="2" t="s">
        <v>504</v>
      </c>
    </row>
    <row r="17" spans="1:48" x14ac:dyDescent="0.25">
      <c r="A17" s="2">
        <v>2018</v>
      </c>
      <c r="B17" s="3">
        <v>43282</v>
      </c>
      <c r="C17" s="3">
        <v>43373</v>
      </c>
      <c r="D17" t="s">
        <v>111</v>
      </c>
      <c r="E17" t="s">
        <v>239</v>
      </c>
      <c r="F17" t="s">
        <v>240</v>
      </c>
      <c r="G17" t="s">
        <v>241</v>
      </c>
      <c r="H17" t="s">
        <v>337</v>
      </c>
      <c r="J17" t="s">
        <v>113</v>
      </c>
      <c r="K17" t="s">
        <v>144</v>
      </c>
      <c r="M17" t="s">
        <v>381</v>
      </c>
      <c r="N17" t="s">
        <v>144</v>
      </c>
      <c r="O17" t="s">
        <v>148</v>
      </c>
      <c r="P17" s="2" t="s">
        <v>423</v>
      </c>
      <c r="Q17" t="s">
        <v>155</v>
      </c>
      <c r="R17" s="6" t="s">
        <v>451</v>
      </c>
      <c r="S17" s="10">
        <v>131</v>
      </c>
      <c r="U17" t="s">
        <v>169</v>
      </c>
      <c r="V17" s="6" t="s">
        <v>451</v>
      </c>
      <c r="W17" s="2">
        <v>141</v>
      </c>
      <c r="X17" s="2" t="s">
        <v>489</v>
      </c>
      <c r="Y17" s="2">
        <v>141</v>
      </c>
      <c r="Z17" s="2" t="s">
        <v>489</v>
      </c>
      <c r="AA17" s="2">
        <v>30</v>
      </c>
      <c r="AB17" t="s">
        <v>144</v>
      </c>
      <c r="AC17" s="2">
        <v>95780</v>
      </c>
      <c r="AH17" s="2" t="s">
        <v>239</v>
      </c>
      <c r="AI17" s="2" t="s">
        <v>240</v>
      </c>
      <c r="AJ17" s="2" t="s">
        <v>241</v>
      </c>
      <c r="AM17" s="13" t="s">
        <v>500</v>
      </c>
      <c r="AS17" t="s">
        <v>503</v>
      </c>
      <c r="AT17" s="3">
        <v>43370</v>
      </c>
      <c r="AU17" s="3">
        <v>43371</v>
      </c>
      <c r="AV17" s="2" t="s">
        <v>504</v>
      </c>
    </row>
    <row r="18" spans="1:48" x14ac:dyDescent="0.25">
      <c r="A18" s="2">
        <v>2018</v>
      </c>
      <c r="B18" s="3">
        <v>43282</v>
      </c>
      <c r="C18" s="3">
        <v>43373</v>
      </c>
      <c r="D18" t="s">
        <v>111</v>
      </c>
      <c r="E18" t="s">
        <v>242</v>
      </c>
      <c r="F18" t="s">
        <v>243</v>
      </c>
      <c r="G18" t="s">
        <v>244</v>
      </c>
      <c r="H18" t="s">
        <v>338</v>
      </c>
      <c r="J18" t="s">
        <v>113</v>
      </c>
      <c r="K18" t="s">
        <v>144</v>
      </c>
      <c r="M18" s="2" t="s">
        <v>382</v>
      </c>
      <c r="N18" t="s">
        <v>144</v>
      </c>
      <c r="O18" t="s">
        <v>148</v>
      </c>
      <c r="P18" s="2" t="s">
        <v>421</v>
      </c>
      <c r="Q18" t="s">
        <v>155</v>
      </c>
      <c r="R18" s="6" t="s">
        <v>452</v>
      </c>
      <c r="S18" s="10">
        <v>31</v>
      </c>
      <c r="U18" t="s">
        <v>169</v>
      </c>
      <c r="V18" s="6" t="s">
        <v>452</v>
      </c>
      <c r="W18" s="2">
        <v>141</v>
      </c>
      <c r="X18" s="2" t="s">
        <v>489</v>
      </c>
      <c r="Y18" s="2">
        <v>141</v>
      </c>
      <c r="Z18" s="2" t="s">
        <v>489</v>
      </c>
      <c r="AA18" s="2">
        <v>30</v>
      </c>
      <c r="AB18" t="s">
        <v>144</v>
      </c>
      <c r="AC18" s="2">
        <v>95797</v>
      </c>
      <c r="AH18" s="2" t="s">
        <v>242</v>
      </c>
      <c r="AI18" s="2" t="s">
        <v>243</v>
      </c>
      <c r="AJ18" s="2" t="s">
        <v>244</v>
      </c>
      <c r="AM18" s="13" t="s">
        <v>500</v>
      </c>
      <c r="AS18" t="s">
        <v>503</v>
      </c>
      <c r="AT18" s="3">
        <v>43370</v>
      </c>
      <c r="AU18" s="3">
        <v>43371</v>
      </c>
      <c r="AV18" s="2" t="s">
        <v>504</v>
      </c>
    </row>
    <row r="19" spans="1:48" x14ac:dyDescent="0.25">
      <c r="A19" s="2">
        <v>2018</v>
      </c>
      <c r="B19" s="3">
        <v>43282</v>
      </c>
      <c r="C19" s="3">
        <v>43373</v>
      </c>
      <c r="D19" t="s">
        <v>111</v>
      </c>
      <c r="E19" t="s">
        <v>245</v>
      </c>
      <c r="F19" t="s">
        <v>246</v>
      </c>
      <c r="G19" t="s">
        <v>247</v>
      </c>
      <c r="H19" t="s">
        <v>339</v>
      </c>
      <c r="J19" t="s">
        <v>113</v>
      </c>
      <c r="K19" t="s">
        <v>144</v>
      </c>
      <c r="M19" s="2" t="s">
        <v>383</v>
      </c>
      <c r="N19" t="s">
        <v>144</v>
      </c>
      <c r="O19" t="s">
        <v>148</v>
      </c>
      <c r="P19" s="2" t="s">
        <v>424</v>
      </c>
      <c r="Q19" t="s">
        <v>155</v>
      </c>
      <c r="R19" s="6" t="s">
        <v>453</v>
      </c>
      <c r="S19" s="10" t="s">
        <v>486</v>
      </c>
      <c r="U19" t="s">
        <v>169</v>
      </c>
      <c r="V19" s="6" t="s">
        <v>453</v>
      </c>
      <c r="W19" s="2">
        <v>141</v>
      </c>
      <c r="X19" s="2" t="s">
        <v>489</v>
      </c>
      <c r="Y19" s="2">
        <v>141</v>
      </c>
      <c r="Z19" s="2" t="s">
        <v>489</v>
      </c>
      <c r="AA19" s="2">
        <v>30</v>
      </c>
      <c r="AB19" t="s">
        <v>144</v>
      </c>
      <c r="AC19" s="2">
        <v>95770</v>
      </c>
      <c r="AH19" s="2" t="s">
        <v>245</v>
      </c>
      <c r="AI19" s="2" t="s">
        <v>246</v>
      </c>
      <c r="AJ19" s="2" t="s">
        <v>247</v>
      </c>
      <c r="AM19" s="13" t="s">
        <v>500</v>
      </c>
      <c r="AS19" t="s">
        <v>503</v>
      </c>
      <c r="AT19" s="3">
        <v>43370</v>
      </c>
      <c r="AU19" s="3">
        <v>43371</v>
      </c>
      <c r="AV19" s="2" t="s">
        <v>504</v>
      </c>
    </row>
    <row r="20" spans="1:48" x14ac:dyDescent="0.25">
      <c r="A20" s="2">
        <v>2018</v>
      </c>
      <c r="B20" s="3">
        <v>43282</v>
      </c>
      <c r="C20" s="3">
        <v>43373</v>
      </c>
      <c r="D20" t="s">
        <v>112</v>
      </c>
      <c r="E20" t="s">
        <v>248</v>
      </c>
      <c r="F20" t="s">
        <v>249</v>
      </c>
      <c r="G20" t="s">
        <v>250</v>
      </c>
      <c r="H20" t="s">
        <v>340</v>
      </c>
      <c r="J20" t="s">
        <v>113</v>
      </c>
      <c r="K20" t="s">
        <v>144</v>
      </c>
      <c r="M20" s="2" t="s">
        <v>384</v>
      </c>
      <c r="N20" t="s">
        <v>144</v>
      </c>
      <c r="O20" t="s">
        <v>148</v>
      </c>
      <c r="P20" s="2" t="s">
        <v>425</v>
      </c>
      <c r="Q20" t="s">
        <v>174</v>
      </c>
      <c r="R20" s="6" t="s">
        <v>454</v>
      </c>
      <c r="S20" s="10">
        <v>99</v>
      </c>
      <c r="U20" t="s">
        <v>169</v>
      </c>
      <c r="V20" s="6" t="s">
        <v>454</v>
      </c>
      <c r="W20" s="2">
        <v>108</v>
      </c>
      <c r="X20" s="2" t="s">
        <v>491</v>
      </c>
      <c r="Y20" s="2">
        <v>108</v>
      </c>
      <c r="Z20" s="2" t="s">
        <v>491</v>
      </c>
      <c r="AA20" s="2">
        <v>30</v>
      </c>
      <c r="AB20" t="s">
        <v>144</v>
      </c>
      <c r="AC20" s="2">
        <v>96700</v>
      </c>
      <c r="AH20" s="2" t="s">
        <v>248</v>
      </c>
      <c r="AI20" s="2" t="s">
        <v>249</v>
      </c>
      <c r="AJ20" s="2" t="s">
        <v>250</v>
      </c>
      <c r="AM20" s="13" t="s">
        <v>501</v>
      </c>
      <c r="AS20" t="s">
        <v>503</v>
      </c>
      <c r="AT20" s="3">
        <v>43370</v>
      </c>
      <c r="AU20" s="3">
        <v>43371</v>
      </c>
      <c r="AV20" s="2" t="s">
        <v>504</v>
      </c>
    </row>
    <row r="21" spans="1:48" x14ac:dyDescent="0.25">
      <c r="A21" s="2">
        <v>2018</v>
      </c>
      <c r="B21" s="3">
        <v>43282</v>
      </c>
      <c r="C21" s="3">
        <v>43373</v>
      </c>
      <c r="D21" t="s">
        <v>112</v>
      </c>
      <c r="E21" t="s">
        <v>251</v>
      </c>
      <c r="F21" t="s">
        <v>252</v>
      </c>
      <c r="G21" t="s">
        <v>253</v>
      </c>
      <c r="H21" s="2" t="s">
        <v>341</v>
      </c>
      <c r="J21" t="s">
        <v>113</v>
      </c>
      <c r="K21" t="s">
        <v>144</v>
      </c>
      <c r="M21" s="2" t="s">
        <v>385</v>
      </c>
      <c r="N21" t="s">
        <v>144</v>
      </c>
      <c r="O21" t="s">
        <v>148</v>
      </c>
      <c r="P21" s="2" t="s">
        <v>426</v>
      </c>
      <c r="Q21" t="s">
        <v>155</v>
      </c>
      <c r="R21" s="6" t="s">
        <v>455</v>
      </c>
      <c r="S21" s="10">
        <v>417</v>
      </c>
      <c r="U21" t="s">
        <v>169</v>
      </c>
      <c r="V21" s="6" t="s">
        <v>455</v>
      </c>
      <c r="W21" s="2">
        <v>28</v>
      </c>
      <c r="X21" s="2" t="s">
        <v>492</v>
      </c>
      <c r="Y21" s="2">
        <v>28</v>
      </c>
      <c r="Z21" s="2" t="s">
        <v>492</v>
      </c>
      <c r="AA21" s="2">
        <v>30</v>
      </c>
      <c r="AB21" t="s">
        <v>144</v>
      </c>
      <c r="AC21" s="2">
        <v>94296</v>
      </c>
      <c r="AH21" s="2" t="s">
        <v>251</v>
      </c>
      <c r="AI21" s="2" t="s">
        <v>252</v>
      </c>
      <c r="AJ21" s="2" t="s">
        <v>253</v>
      </c>
      <c r="AM21" s="13" t="s">
        <v>501</v>
      </c>
      <c r="AS21" t="s">
        <v>503</v>
      </c>
      <c r="AT21" s="3">
        <v>43370</v>
      </c>
      <c r="AU21" s="3">
        <v>43371</v>
      </c>
      <c r="AV21" s="2" t="s">
        <v>504</v>
      </c>
    </row>
    <row r="22" spans="1:48" x14ac:dyDescent="0.25">
      <c r="A22" s="2">
        <v>2018</v>
      </c>
      <c r="B22" s="3">
        <v>43282</v>
      </c>
      <c r="C22" s="3">
        <v>43373</v>
      </c>
      <c r="D22" t="s">
        <v>112</v>
      </c>
      <c r="E22" t="s">
        <v>254</v>
      </c>
      <c r="F22" t="s">
        <v>255</v>
      </c>
      <c r="H22" s="4" t="s">
        <v>342</v>
      </c>
      <c r="J22" t="s">
        <v>113</v>
      </c>
      <c r="K22" t="s">
        <v>115</v>
      </c>
      <c r="M22" s="2" t="s">
        <v>386</v>
      </c>
      <c r="N22" t="s">
        <v>115</v>
      </c>
      <c r="O22" t="s">
        <v>148</v>
      </c>
      <c r="P22" s="2" t="s">
        <v>427</v>
      </c>
      <c r="Q22" t="s">
        <v>155</v>
      </c>
      <c r="R22" s="6" t="s">
        <v>456</v>
      </c>
      <c r="S22" s="10">
        <v>396</v>
      </c>
      <c r="U22" t="s">
        <v>169</v>
      </c>
      <c r="V22" s="6" t="s">
        <v>456</v>
      </c>
      <c r="W22" s="2"/>
      <c r="X22" s="2" t="s">
        <v>499</v>
      </c>
      <c r="Y22" s="2"/>
      <c r="Z22" s="2" t="s">
        <v>499</v>
      </c>
      <c r="AA22">
        <v>30</v>
      </c>
      <c r="AB22" t="s">
        <v>145</v>
      </c>
      <c r="AC22" s="2">
        <v>11590</v>
      </c>
      <c r="AH22" s="2" t="s">
        <v>254</v>
      </c>
      <c r="AI22" s="2" t="s">
        <v>255</v>
      </c>
      <c r="AJ22" s="2"/>
      <c r="AM22" s="13" t="s">
        <v>501</v>
      </c>
      <c r="AS22" t="s">
        <v>503</v>
      </c>
      <c r="AT22" s="3">
        <v>43370</v>
      </c>
      <c r="AU22" s="3">
        <v>43371</v>
      </c>
      <c r="AV22" s="2" t="s">
        <v>504</v>
      </c>
    </row>
    <row r="23" spans="1:48" x14ac:dyDescent="0.25">
      <c r="A23" s="2">
        <v>2018</v>
      </c>
      <c r="B23" s="3">
        <v>43282</v>
      </c>
      <c r="C23" s="3">
        <v>43373</v>
      </c>
      <c r="D23" t="s">
        <v>112</v>
      </c>
      <c r="E23" t="s">
        <v>256</v>
      </c>
      <c r="F23" t="s">
        <v>257</v>
      </c>
      <c r="G23" t="s">
        <v>229</v>
      </c>
      <c r="H23" s="4" t="s">
        <v>343</v>
      </c>
      <c r="J23" t="s">
        <v>113</v>
      </c>
      <c r="K23" t="s">
        <v>144</v>
      </c>
      <c r="M23" s="2" t="s">
        <v>387</v>
      </c>
      <c r="N23" t="s">
        <v>144</v>
      </c>
      <c r="O23" t="s">
        <v>148</v>
      </c>
      <c r="P23" s="2" t="s">
        <v>428</v>
      </c>
      <c r="Q23" t="s">
        <v>155</v>
      </c>
      <c r="R23" s="6" t="s">
        <v>457</v>
      </c>
      <c r="S23" s="10">
        <v>15</v>
      </c>
      <c r="U23" t="s">
        <v>169</v>
      </c>
      <c r="V23" s="6" t="s">
        <v>457</v>
      </c>
      <c r="W23" s="2">
        <v>32</v>
      </c>
      <c r="X23" s="2" t="s">
        <v>493</v>
      </c>
      <c r="Y23" s="2">
        <v>32</v>
      </c>
      <c r="Z23" s="2" t="s">
        <v>493</v>
      </c>
      <c r="AA23" s="2">
        <v>30</v>
      </c>
      <c r="AB23" t="s">
        <v>144</v>
      </c>
      <c r="AC23" s="2">
        <v>95870</v>
      </c>
      <c r="AH23" s="2" t="s">
        <v>256</v>
      </c>
      <c r="AI23" s="2" t="s">
        <v>257</v>
      </c>
      <c r="AJ23" s="2" t="s">
        <v>229</v>
      </c>
      <c r="AM23" s="13" t="s">
        <v>501</v>
      </c>
      <c r="AS23" t="s">
        <v>503</v>
      </c>
      <c r="AT23" s="3">
        <v>43370</v>
      </c>
      <c r="AU23" s="3">
        <v>43371</v>
      </c>
      <c r="AV23" s="2" t="s">
        <v>504</v>
      </c>
    </row>
    <row r="24" spans="1:48" x14ac:dyDescent="0.25">
      <c r="A24" s="2">
        <v>2018</v>
      </c>
      <c r="B24" s="3">
        <v>43282</v>
      </c>
      <c r="C24" s="3">
        <v>43373</v>
      </c>
      <c r="D24" t="s">
        <v>112</v>
      </c>
      <c r="E24" t="s">
        <v>258</v>
      </c>
      <c r="F24" t="s">
        <v>259</v>
      </c>
      <c r="G24" t="s">
        <v>260</v>
      </c>
      <c r="H24" s="4" t="s">
        <v>344</v>
      </c>
      <c r="J24" t="s">
        <v>113</v>
      </c>
      <c r="K24" t="s">
        <v>144</v>
      </c>
      <c r="M24" s="2" t="s">
        <v>388</v>
      </c>
      <c r="N24" t="s">
        <v>144</v>
      </c>
      <c r="O24" t="s">
        <v>148</v>
      </c>
      <c r="P24" s="2" t="s">
        <v>429</v>
      </c>
      <c r="Q24" t="s">
        <v>155</v>
      </c>
      <c r="R24" s="6" t="s">
        <v>458</v>
      </c>
      <c r="S24" s="10">
        <v>242</v>
      </c>
      <c r="U24" t="s">
        <v>169</v>
      </c>
      <c r="V24" s="6" t="s">
        <v>458</v>
      </c>
      <c r="W24" s="2">
        <v>141</v>
      </c>
      <c r="X24" s="2" t="s">
        <v>489</v>
      </c>
      <c r="Y24" s="2">
        <v>141</v>
      </c>
      <c r="Z24" s="2" t="s">
        <v>489</v>
      </c>
      <c r="AA24" s="2">
        <v>30</v>
      </c>
      <c r="AB24" t="s">
        <v>144</v>
      </c>
      <c r="AC24" s="2">
        <v>95780</v>
      </c>
      <c r="AH24" s="2" t="s">
        <v>258</v>
      </c>
      <c r="AI24" s="2" t="s">
        <v>259</v>
      </c>
      <c r="AJ24" s="2" t="s">
        <v>260</v>
      </c>
      <c r="AM24" s="13" t="s">
        <v>501</v>
      </c>
      <c r="AS24" t="s">
        <v>503</v>
      </c>
      <c r="AT24" s="3">
        <v>43370</v>
      </c>
      <c r="AU24" s="3">
        <v>43371</v>
      </c>
      <c r="AV24" s="2" t="s">
        <v>504</v>
      </c>
    </row>
    <row r="25" spans="1:48" x14ac:dyDescent="0.25">
      <c r="A25" s="2">
        <v>2018</v>
      </c>
      <c r="B25" s="3">
        <v>43282</v>
      </c>
      <c r="C25" s="3">
        <v>43373</v>
      </c>
      <c r="D25" t="s">
        <v>112</v>
      </c>
      <c r="E25" t="s">
        <v>261</v>
      </c>
      <c r="F25" t="s">
        <v>262</v>
      </c>
      <c r="G25" t="s">
        <v>263</v>
      </c>
      <c r="H25" s="4" t="s">
        <v>345</v>
      </c>
      <c r="J25" t="s">
        <v>113</v>
      </c>
      <c r="K25" t="s">
        <v>144</v>
      </c>
      <c r="M25" s="2" t="s">
        <v>389</v>
      </c>
      <c r="N25" t="s">
        <v>144</v>
      </c>
      <c r="O25" t="s">
        <v>148</v>
      </c>
      <c r="P25" s="2" t="s">
        <v>421</v>
      </c>
      <c r="Q25" t="s">
        <v>155</v>
      </c>
      <c r="R25" s="6" t="s">
        <v>443</v>
      </c>
      <c r="S25" s="10">
        <v>362</v>
      </c>
      <c r="U25" t="s">
        <v>169</v>
      </c>
      <c r="V25" s="6" t="s">
        <v>443</v>
      </c>
      <c r="W25" s="2">
        <v>141</v>
      </c>
      <c r="X25" s="2" t="s">
        <v>489</v>
      </c>
      <c r="Y25" s="2">
        <v>141</v>
      </c>
      <c r="Z25" s="2" t="s">
        <v>489</v>
      </c>
      <c r="AA25" s="2">
        <v>30</v>
      </c>
      <c r="AB25" t="s">
        <v>144</v>
      </c>
      <c r="AC25" s="2">
        <v>95700</v>
      </c>
      <c r="AH25" s="2" t="s">
        <v>261</v>
      </c>
      <c r="AI25" s="2" t="s">
        <v>262</v>
      </c>
      <c r="AJ25" s="2" t="s">
        <v>263</v>
      </c>
      <c r="AM25" s="13" t="s">
        <v>501</v>
      </c>
      <c r="AS25" t="s">
        <v>503</v>
      </c>
      <c r="AT25" s="3">
        <v>43370</v>
      </c>
      <c r="AU25" s="3">
        <v>43371</v>
      </c>
      <c r="AV25" s="2" t="s">
        <v>504</v>
      </c>
    </row>
    <row r="26" spans="1:48" x14ac:dyDescent="0.25">
      <c r="A26" s="2">
        <v>2018</v>
      </c>
      <c r="B26" s="3">
        <v>43282</v>
      </c>
      <c r="C26" s="3">
        <v>43373</v>
      </c>
      <c r="D26" t="s">
        <v>112</v>
      </c>
      <c r="E26" t="s">
        <v>261</v>
      </c>
      <c r="F26" t="s">
        <v>241</v>
      </c>
      <c r="G26" t="s">
        <v>264</v>
      </c>
      <c r="H26" s="4" t="s">
        <v>346</v>
      </c>
      <c r="J26" t="s">
        <v>113</v>
      </c>
      <c r="K26" t="s">
        <v>144</v>
      </c>
      <c r="M26" s="2" t="s">
        <v>390</v>
      </c>
      <c r="N26" t="s">
        <v>144</v>
      </c>
      <c r="O26" t="s">
        <v>148</v>
      </c>
      <c r="P26" s="2" t="s">
        <v>430</v>
      </c>
      <c r="Q26" t="s">
        <v>155</v>
      </c>
      <c r="R26" s="6" t="s">
        <v>459</v>
      </c>
      <c r="S26" s="10">
        <v>46</v>
      </c>
      <c r="U26" t="s">
        <v>169</v>
      </c>
      <c r="V26" s="6" t="s">
        <v>459</v>
      </c>
      <c r="W26" s="2">
        <v>141</v>
      </c>
      <c r="X26" s="2" t="s">
        <v>489</v>
      </c>
      <c r="Y26" s="2">
        <v>141</v>
      </c>
      <c r="Z26" s="2" t="s">
        <v>489</v>
      </c>
      <c r="AA26" s="2">
        <v>30</v>
      </c>
      <c r="AB26" t="s">
        <v>144</v>
      </c>
      <c r="AC26" s="2">
        <v>95810</v>
      </c>
      <c r="AH26" s="2" t="s">
        <v>261</v>
      </c>
      <c r="AI26" s="2" t="s">
        <v>241</v>
      </c>
      <c r="AJ26" s="2" t="s">
        <v>264</v>
      </c>
      <c r="AM26" s="13" t="s">
        <v>501</v>
      </c>
      <c r="AS26" t="s">
        <v>503</v>
      </c>
      <c r="AT26" s="3">
        <v>43370</v>
      </c>
      <c r="AU26" s="3">
        <v>43371</v>
      </c>
      <c r="AV26" s="2" t="s">
        <v>504</v>
      </c>
    </row>
    <row r="27" spans="1:48" x14ac:dyDescent="0.25">
      <c r="A27" s="2">
        <v>2018</v>
      </c>
      <c r="B27" s="3">
        <v>43282</v>
      </c>
      <c r="C27" s="3">
        <v>43373</v>
      </c>
      <c r="D27" t="s">
        <v>111</v>
      </c>
      <c r="E27" t="s">
        <v>265</v>
      </c>
      <c r="F27" t="s">
        <v>266</v>
      </c>
      <c r="G27" t="s">
        <v>267</v>
      </c>
      <c r="H27" s="4" t="s">
        <v>347</v>
      </c>
      <c r="J27" t="s">
        <v>113</v>
      </c>
      <c r="K27" t="s">
        <v>144</v>
      </c>
      <c r="M27" s="2" t="s">
        <v>391</v>
      </c>
      <c r="N27" t="s">
        <v>144</v>
      </c>
      <c r="O27" t="s">
        <v>148</v>
      </c>
      <c r="P27" s="2" t="s">
        <v>431</v>
      </c>
      <c r="Q27" t="s">
        <v>155</v>
      </c>
      <c r="R27" s="6" t="s">
        <v>460</v>
      </c>
      <c r="S27" s="10">
        <v>15</v>
      </c>
      <c r="U27" t="s">
        <v>169</v>
      </c>
      <c r="V27" s="6" t="s">
        <v>460</v>
      </c>
      <c r="W27" s="2">
        <v>141</v>
      </c>
      <c r="X27" s="2" t="s">
        <v>489</v>
      </c>
      <c r="Y27" s="2">
        <v>141</v>
      </c>
      <c r="Z27" s="2" t="s">
        <v>489</v>
      </c>
      <c r="AA27" s="2">
        <v>30</v>
      </c>
      <c r="AB27" t="s">
        <v>144</v>
      </c>
      <c r="AC27" s="2">
        <v>95718</v>
      </c>
      <c r="AH27" s="2" t="s">
        <v>265</v>
      </c>
      <c r="AI27" s="2" t="s">
        <v>266</v>
      </c>
      <c r="AJ27" s="2" t="s">
        <v>267</v>
      </c>
      <c r="AM27" s="13" t="s">
        <v>500</v>
      </c>
      <c r="AS27" t="s">
        <v>503</v>
      </c>
      <c r="AT27" s="3">
        <v>43370</v>
      </c>
      <c r="AU27" s="3">
        <v>43371</v>
      </c>
      <c r="AV27" s="2" t="s">
        <v>504</v>
      </c>
    </row>
    <row r="28" spans="1:48" x14ac:dyDescent="0.25">
      <c r="A28" s="2">
        <v>2018</v>
      </c>
      <c r="B28" s="3">
        <v>43282</v>
      </c>
      <c r="C28" s="3">
        <v>43373</v>
      </c>
      <c r="D28" t="s">
        <v>112</v>
      </c>
      <c r="E28" t="s">
        <v>268</v>
      </c>
      <c r="F28" t="s">
        <v>269</v>
      </c>
      <c r="G28" t="s">
        <v>270</v>
      </c>
      <c r="H28" s="4" t="s">
        <v>348</v>
      </c>
      <c r="J28" t="s">
        <v>113</v>
      </c>
      <c r="K28" t="s">
        <v>144</v>
      </c>
      <c r="M28" s="2" t="s">
        <v>392</v>
      </c>
      <c r="N28" t="s">
        <v>144</v>
      </c>
      <c r="O28" t="s">
        <v>148</v>
      </c>
      <c r="P28" s="2" t="s">
        <v>432</v>
      </c>
      <c r="Q28" t="s">
        <v>155</v>
      </c>
      <c r="R28" s="6" t="s">
        <v>461</v>
      </c>
      <c r="S28" s="10">
        <v>590</v>
      </c>
      <c r="U28" t="s">
        <v>169</v>
      </c>
      <c r="V28" s="6" t="s">
        <v>461</v>
      </c>
      <c r="W28" s="2">
        <v>141</v>
      </c>
      <c r="X28" s="2" t="s">
        <v>489</v>
      </c>
      <c r="Y28" s="2">
        <v>141</v>
      </c>
      <c r="Z28" s="2" t="s">
        <v>489</v>
      </c>
      <c r="AA28" s="2">
        <v>30</v>
      </c>
      <c r="AB28" t="s">
        <v>144</v>
      </c>
      <c r="AC28" s="2">
        <v>95710</v>
      </c>
      <c r="AH28" s="2" t="s">
        <v>268</v>
      </c>
      <c r="AI28" s="2" t="s">
        <v>269</v>
      </c>
      <c r="AJ28" s="2" t="s">
        <v>270</v>
      </c>
      <c r="AM28" s="13" t="s">
        <v>500</v>
      </c>
      <c r="AS28" t="s">
        <v>503</v>
      </c>
      <c r="AT28" s="3">
        <v>43370</v>
      </c>
      <c r="AU28" s="3">
        <v>43371</v>
      </c>
      <c r="AV28" s="2" t="s">
        <v>504</v>
      </c>
    </row>
    <row r="29" spans="1:48" x14ac:dyDescent="0.25">
      <c r="A29" s="2">
        <v>2018</v>
      </c>
      <c r="B29" s="3">
        <v>43282</v>
      </c>
      <c r="C29" s="3">
        <v>43373</v>
      </c>
      <c r="D29" t="s">
        <v>112</v>
      </c>
      <c r="E29" t="s">
        <v>271</v>
      </c>
      <c r="F29" t="s">
        <v>272</v>
      </c>
      <c r="G29" t="s">
        <v>273</v>
      </c>
      <c r="H29" s="4" t="s">
        <v>349</v>
      </c>
      <c r="J29" t="s">
        <v>113</v>
      </c>
      <c r="K29" t="s">
        <v>144</v>
      </c>
      <c r="M29" s="2" t="s">
        <v>393</v>
      </c>
      <c r="N29" t="s">
        <v>144</v>
      </c>
      <c r="O29" t="s">
        <v>148</v>
      </c>
      <c r="P29" s="2" t="s">
        <v>419</v>
      </c>
      <c r="Q29" t="s">
        <v>155</v>
      </c>
      <c r="R29" s="6" t="s">
        <v>462</v>
      </c>
      <c r="S29" s="10" t="s">
        <v>487</v>
      </c>
      <c r="U29" t="s">
        <v>169</v>
      </c>
      <c r="V29" s="6" t="s">
        <v>462</v>
      </c>
      <c r="W29" s="2">
        <v>141</v>
      </c>
      <c r="X29" s="2" t="s">
        <v>489</v>
      </c>
      <c r="Y29" s="2">
        <v>141</v>
      </c>
      <c r="Z29" s="2" t="s">
        <v>489</v>
      </c>
      <c r="AA29" s="2">
        <v>30</v>
      </c>
      <c r="AB29" t="s">
        <v>144</v>
      </c>
      <c r="AC29" s="2">
        <v>95746</v>
      </c>
      <c r="AH29" s="2" t="s">
        <v>271</v>
      </c>
      <c r="AI29" s="2" t="s">
        <v>272</v>
      </c>
      <c r="AJ29" s="2" t="s">
        <v>273</v>
      </c>
      <c r="AM29" s="13" t="s">
        <v>500</v>
      </c>
      <c r="AS29" t="s">
        <v>503</v>
      </c>
      <c r="AT29" s="3">
        <v>43370</v>
      </c>
      <c r="AU29" s="3">
        <v>43371</v>
      </c>
      <c r="AV29" s="2" t="s">
        <v>504</v>
      </c>
    </row>
    <row r="30" spans="1:48" x14ac:dyDescent="0.25">
      <c r="A30" s="2">
        <v>2018</v>
      </c>
      <c r="B30" s="3">
        <v>43282</v>
      </c>
      <c r="C30" s="3">
        <v>43373</v>
      </c>
      <c r="D30" t="s">
        <v>111</v>
      </c>
      <c r="E30" t="s">
        <v>274</v>
      </c>
      <c r="F30" t="s">
        <v>275</v>
      </c>
      <c r="G30" t="s">
        <v>276</v>
      </c>
      <c r="H30" s="4" t="s">
        <v>350</v>
      </c>
      <c r="J30" t="s">
        <v>113</v>
      </c>
      <c r="K30" t="s">
        <v>144</v>
      </c>
      <c r="M30" s="2" t="s">
        <v>394</v>
      </c>
      <c r="N30" t="s">
        <v>144</v>
      </c>
      <c r="O30" t="s">
        <v>148</v>
      </c>
      <c r="P30" s="2" t="s">
        <v>421</v>
      </c>
      <c r="Q30" t="s">
        <v>155</v>
      </c>
      <c r="R30" s="6" t="s">
        <v>463</v>
      </c>
      <c r="S30" s="10">
        <v>4</v>
      </c>
      <c r="U30" t="s">
        <v>169</v>
      </c>
      <c r="V30" s="6" t="s">
        <v>463</v>
      </c>
      <c r="W30" s="2">
        <v>141</v>
      </c>
      <c r="X30" s="2" t="s">
        <v>489</v>
      </c>
      <c r="Y30" s="2">
        <v>141</v>
      </c>
      <c r="Z30" s="2" t="s">
        <v>489</v>
      </c>
      <c r="AA30" s="2">
        <v>30</v>
      </c>
      <c r="AB30" t="s">
        <v>144</v>
      </c>
      <c r="AC30" s="2">
        <v>95720</v>
      </c>
      <c r="AH30" s="2" t="s">
        <v>274</v>
      </c>
      <c r="AI30" s="2" t="s">
        <v>275</v>
      </c>
      <c r="AJ30" s="2" t="s">
        <v>276</v>
      </c>
      <c r="AM30" s="13" t="s">
        <v>500</v>
      </c>
      <c r="AS30" t="s">
        <v>503</v>
      </c>
      <c r="AT30" s="3">
        <v>43370</v>
      </c>
      <c r="AU30" s="3">
        <v>43371</v>
      </c>
      <c r="AV30" s="2" t="s">
        <v>504</v>
      </c>
    </row>
    <row r="31" spans="1:48" x14ac:dyDescent="0.25">
      <c r="A31" s="2">
        <v>2018</v>
      </c>
      <c r="B31" s="3">
        <v>43282</v>
      </c>
      <c r="C31" s="3">
        <v>43373</v>
      </c>
      <c r="D31" t="s">
        <v>111</v>
      </c>
      <c r="E31" t="s">
        <v>277</v>
      </c>
      <c r="F31" t="s">
        <v>278</v>
      </c>
      <c r="G31" t="s">
        <v>279</v>
      </c>
      <c r="H31" s="4" t="s">
        <v>351</v>
      </c>
      <c r="J31" t="s">
        <v>113</v>
      </c>
      <c r="K31" t="s">
        <v>144</v>
      </c>
      <c r="M31" s="2" t="s">
        <v>395</v>
      </c>
      <c r="N31" t="s">
        <v>144</v>
      </c>
      <c r="O31" t="s">
        <v>148</v>
      </c>
      <c r="P31" s="2" t="s">
        <v>424</v>
      </c>
      <c r="Q31" t="s">
        <v>155</v>
      </c>
      <c r="R31" s="6" t="s">
        <v>464</v>
      </c>
      <c r="S31" s="10">
        <v>60</v>
      </c>
      <c r="U31" t="s">
        <v>169</v>
      </c>
      <c r="V31" s="6" t="s">
        <v>464</v>
      </c>
      <c r="W31" s="2">
        <v>87</v>
      </c>
      <c r="X31" s="2" t="s">
        <v>488</v>
      </c>
      <c r="Y31" s="2">
        <v>87</v>
      </c>
      <c r="Z31" s="2" t="s">
        <v>488</v>
      </c>
      <c r="AA31" s="2">
        <v>30</v>
      </c>
      <c r="AB31" t="s">
        <v>144</v>
      </c>
      <c r="AC31" s="2">
        <v>91015</v>
      </c>
      <c r="AH31" s="2" t="s">
        <v>277</v>
      </c>
      <c r="AI31" s="2" t="s">
        <v>278</v>
      </c>
      <c r="AJ31" s="2" t="s">
        <v>279</v>
      </c>
      <c r="AM31" s="13" t="s">
        <v>500</v>
      </c>
      <c r="AS31" t="s">
        <v>503</v>
      </c>
      <c r="AT31" s="3">
        <v>43370</v>
      </c>
      <c r="AU31" s="3">
        <v>43371</v>
      </c>
      <c r="AV31" s="2" t="s">
        <v>504</v>
      </c>
    </row>
    <row r="32" spans="1:48" x14ac:dyDescent="0.25">
      <c r="A32" s="2">
        <v>2018</v>
      </c>
      <c r="B32" s="3">
        <v>43282</v>
      </c>
      <c r="C32" s="3">
        <v>43373</v>
      </c>
      <c r="D32" t="s">
        <v>111</v>
      </c>
      <c r="E32" t="s">
        <v>280</v>
      </c>
      <c r="F32" t="s">
        <v>214</v>
      </c>
      <c r="G32" t="s">
        <v>281</v>
      </c>
      <c r="H32" s="4" t="s">
        <v>352</v>
      </c>
      <c r="J32" t="s">
        <v>113</v>
      </c>
      <c r="K32" t="s">
        <v>144</v>
      </c>
      <c r="M32" s="2" t="s">
        <v>396</v>
      </c>
      <c r="N32" t="s">
        <v>144</v>
      </c>
      <c r="O32" t="s">
        <v>148</v>
      </c>
      <c r="P32" s="2" t="s">
        <v>431</v>
      </c>
      <c r="Q32" t="s">
        <v>155</v>
      </c>
      <c r="R32" s="6" t="s">
        <v>465</v>
      </c>
      <c r="S32" s="10" t="s">
        <v>486</v>
      </c>
      <c r="U32" t="s">
        <v>169</v>
      </c>
      <c r="V32" s="6" t="s">
        <v>465</v>
      </c>
      <c r="W32" s="2">
        <v>141</v>
      </c>
      <c r="X32" s="2" t="s">
        <v>489</v>
      </c>
      <c r="Y32" s="2">
        <v>141</v>
      </c>
      <c r="Z32" s="2" t="s">
        <v>489</v>
      </c>
      <c r="AA32" s="2">
        <v>30</v>
      </c>
      <c r="AB32" t="s">
        <v>144</v>
      </c>
      <c r="AC32" s="2">
        <v>95805</v>
      </c>
      <c r="AH32" s="2" t="s">
        <v>280</v>
      </c>
      <c r="AI32" s="2" t="s">
        <v>214</v>
      </c>
      <c r="AJ32" s="2" t="s">
        <v>281</v>
      </c>
      <c r="AM32" s="13" t="s">
        <v>500</v>
      </c>
      <c r="AS32" t="s">
        <v>503</v>
      </c>
      <c r="AT32" s="3">
        <v>43370</v>
      </c>
      <c r="AU32" s="3">
        <v>43371</v>
      </c>
      <c r="AV32" s="2" t="s">
        <v>504</v>
      </c>
    </row>
    <row r="33" spans="1:48" x14ac:dyDescent="0.25">
      <c r="A33" s="2">
        <v>2018</v>
      </c>
      <c r="B33" s="3">
        <v>43282</v>
      </c>
      <c r="C33" s="3">
        <v>43373</v>
      </c>
      <c r="D33" t="s">
        <v>111</v>
      </c>
      <c r="E33" t="s">
        <v>282</v>
      </c>
      <c r="F33" t="s">
        <v>283</v>
      </c>
      <c r="G33" t="s">
        <v>284</v>
      </c>
      <c r="H33" s="4" t="s">
        <v>353</v>
      </c>
      <c r="J33" t="s">
        <v>113</v>
      </c>
      <c r="K33" t="s">
        <v>144</v>
      </c>
      <c r="M33" s="2" t="s">
        <v>397</v>
      </c>
      <c r="N33" t="s">
        <v>144</v>
      </c>
      <c r="O33" t="s">
        <v>148</v>
      </c>
      <c r="P33" s="2" t="s">
        <v>422</v>
      </c>
      <c r="Q33" t="s">
        <v>155</v>
      </c>
      <c r="R33" s="6" t="s">
        <v>466</v>
      </c>
      <c r="S33" s="10">
        <v>70</v>
      </c>
      <c r="U33" t="s">
        <v>169</v>
      </c>
      <c r="V33" s="6" t="s">
        <v>466</v>
      </c>
      <c r="W33" s="2">
        <v>141</v>
      </c>
      <c r="X33" s="2" t="s">
        <v>489</v>
      </c>
      <c r="Y33" s="2">
        <v>141</v>
      </c>
      <c r="Z33" s="2" t="s">
        <v>489</v>
      </c>
      <c r="AA33" s="2">
        <v>30</v>
      </c>
      <c r="AB33" t="s">
        <v>144</v>
      </c>
      <c r="AC33" s="2">
        <v>95700</v>
      </c>
      <c r="AH33" s="2" t="s">
        <v>282</v>
      </c>
      <c r="AI33" s="2" t="s">
        <v>283</v>
      </c>
      <c r="AJ33" s="2" t="s">
        <v>284</v>
      </c>
      <c r="AM33" s="13" t="s">
        <v>500</v>
      </c>
      <c r="AS33" t="s">
        <v>503</v>
      </c>
      <c r="AT33" s="3">
        <v>43370</v>
      </c>
      <c r="AU33" s="3">
        <v>43371</v>
      </c>
      <c r="AV33" s="2" t="s">
        <v>504</v>
      </c>
    </row>
    <row r="34" spans="1:48" x14ac:dyDescent="0.25">
      <c r="A34" s="2">
        <v>2018</v>
      </c>
      <c r="B34" s="3">
        <v>43282</v>
      </c>
      <c r="C34" s="3">
        <v>43373</v>
      </c>
      <c r="D34" t="s">
        <v>111</v>
      </c>
      <c r="E34" t="s">
        <v>285</v>
      </c>
      <c r="F34" t="s">
        <v>286</v>
      </c>
      <c r="G34" t="s">
        <v>287</v>
      </c>
      <c r="H34" s="4" t="s">
        <v>354</v>
      </c>
      <c r="J34" t="s">
        <v>113</v>
      </c>
      <c r="K34" t="s">
        <v>144</v>
      </c>
      <c r="M34" s="2" t="s">
        <v>398</v>
      </c>
      <c r="N34" t="s">
        <v>144</v>
      </c>
      <c r="O34" t="s">
        <v>148</v>
      </c>
      <c r="P34" s="2" t="s">
        <v>433</v>
      </c>
      <c r="Q34" t="s">
        <v>155</v>
      </c>
      <c r="R34" s="6" t="s">
        <v>467</v>
      </c>
      <c r="S34" s="10">
        <v>50</v>
      </c>
      <c r="U34" t="s">
        <v>169</v>
      </c>
      <c r="V34" s="6" t="s">
        <v>467</v>
      </c>
      <c r="W34" s="2">
        <v>141</v>
      </c>
      <c r="X34" s="2" t="s">
        <v>489</v>
      </c>
      <c r="Y34" s="2">
        <v>141</v>
      </c>
      <c r="Z34" s="2" t="s">
        <v>489</v>
      </c>
      <c r="AA34" s="2">
        <v>30</v>
      </c>
      <c r="AB34" t="s">
        <v>144</v>
      </c>
      <c r="AC34" s="2">
        <v>91090</v>
      </c>
      <c r="AH34" s="2" t="s">
        <v>285</v>
      </c>
      <c r="AI34" s="2" t="s">
        <v>286</v>
      </c>
      <c r="AJ34" s="2" t="s">
        <v>287</v>
      </c>
      <c r="AM34" s="13" t="s">
        <v>500</v>
      </c>
      <c r="AS34" t="s">
        <v>503</v>
      </c>
      <c r="AT34" s="3">
        <v>43370</v>
      </c>
      <c r="AU34" s="3">
        <v>43371</v>
      </c>
      <c r="AV34" s="2" t="s">
        <v>504</v>
      </c>
    </row>
    <row r="35" spans="1:48" x14ac:dyDescent="0.25">
      <c r="A35" s="2">
        <v>2018</v>
      </c>
      <c r="B35" s="3">
        <v>43282</v>
      </c>
      <c r="C35" s="3">
        <v>43373</v>
      </c>
      <c r="D35" t="s">
        <v>111</v>
      </c>
      <c r="E35" t="s">
        <v>288</v>
      </c>
      <c r="F35" t="s">
        <v>289</v>
      </c>
      <c r="G35" t="s">
        <v>247</v>
      </c>
      <c r="H35" s="4" t="s">
        <v>355</v>
      </c>
      <c r="J35" t="s">
        <v>113</v>
      </c>
      <c r="K35" t="s">
        <v>144</v>
      </c>
      <c r="M35" s="2" t="s">
        <v>399</v>
      </c>
      <c r="N35" t="s">
        <v>144</v>
      </c>
      <c r="O35" t="s">
        <v>148</v>
      </c>
      <c r="P35" s="2" t="s">
        <v>421</v>
      </c>
      <c r="Q35" t="s">
        <v>155</v>
      </c>
      <c r="R35" s="6" t="s">
        <v>468</v>
      </c>
      <c r="S35" s="10">
        <v>26</v>
      </c>
      <c r="U35" t="s">
        <v>169</v>
      </c>
      <c r="V35" s="6" t="s">
        <v>468</v>
      </c>
      <c r="W35" s="2">
        <v>141</v>
      </c>
      <c r="X35" s="2" t="s">
        <v>494</v>
      </c>
      <c r="Y35" s="2">
        <v>141</v>
      </c>
      <c r="Z35" s="2" t="s">
        <v>494</v>
      </c>
      <c r="AA35" s="2">
        <v>30</v>
      </c>
      <c r="AB35" t="s">
        <v>144</v>
      </c>
      <c r="AC35" s="2">
        <v>96340</v>
      </c>
      <c r="AH35" s="2" t="s">
        <v>288</v>
      </c>
      <c r="AI35" s="2" t="s">
        <v>289</v>
      </c>
      <c r="AJ35" s="2" t="s">
        <v>247</v>
      </c>
      <c r="AM35" s="13" t="s">
        <v>500</v>
      </c>
      <c r="AS35" t="s">
        <v>503</v>
      </c>
      <c r="AT35" s="3">
        <v>43370</v>
      </c>
      <c r="AU35" s="3">
        <v>43371</v>
      </c>
      <c r="AV35" s="2" t="s">
        <v>504</v>
      </c>
    </row>
    <row r="36" spans="1:48" x14ac:dyDescent="0.25">
      <c r="A36" s="2">
        <v>2018</v>
      </c>
      <c r="B36" s="3">
        <v>43282</v>
      </c>
      <c r="C36" s="3">
        <v>43373</v>
      </c>
      <c r="D36" t="s">
        <v>112</v>
      </c>
      <c r="E36" t="s">
        <v>290</v>
      </c>
      <c r="F36" t="s">
        <v>291</v>
      </c>
      <c r="G36" t="s">
        <v>292</v>
      </c>
      <c r="H36" s="4" t="s">
        <v>356</v>
      </c>
      <c r="J36" t="s">
        <v>113</v>
      </c>
      <c r="K36" t="s">
        <v>115</v>
      </c>
      <c r="M36" s="2" t="s">
        <v>400</v>
      </c>
      <c r="N36" t="s">
        <v>115</v>
      </c>
      <c r="O36" t="s">
        <v>148</v>
      </c>
      <c r="P36" s="2" t="s">
        <v>421</v>
      </c>
      <c r="Q36" t="s">
        <v>155</v>
      </c>
      <c r="R36" s="6" t="s">
        <v>469</v>
      </c>
      <c r="S36" s="10">
        <v>88</v>
      </c>
      <c r="U36" t="s">
        <v>169</v>
      </c>
      <c r="V36" s="6" t="s">
        <v>469</v>
      </c>
      <c r="W36" s="2">
        <v>106</v>
      </c>
      <c r="X36" s="2" t="s">
        <v>495</v>
      </c>
      <c r="Y36" s="2">
        <v>106</v>
      </c>
      <c r="Z36" s="2" t="s">
        <v>495</v>
      </c>
      <c r="AA36" s="2">
        <v>106</v>
      </c>
      <c r="AB36" t="s">
        <v>115</v>
      </c>
      <c r="AC36" s="2">
        <v>50260</v>
      </c>
      <c r="AH36" s="2" t="s">
        <v>290</v>
      </c>
      <c r="AI36" s="2" t="s">
        <v>291</v>
      </c>
      <c r="AJ36" s="2" t="s">
        <v>292</v>
      </c>
      <c r="AM36" s="13" t="s">
        <v>501</v>
      </c>
      <c r="AS36" t="s">
        <v>503</v>
      </c>
      <c r="AT36" s="3">
        <v>43370</v>
      </c>
      <c r="AU36" s="3">
        <v>43371</v>
      </c>
      <c r="AV36" s="2" t="s">
        <v>504</v>
      </c>
    </row>
    <row r="37" spans="1:48" x14ac:dyDescent="0.25">
      <c r="A37" s="2">
        <v>2018</v>
      </c>
      <c r="B37" s="3">
        <v>43282</v>
      </c>
      <c r="C37" s="3">
        <v>43373</v>
      </c>
      <c r="D37" t="s">
        <v>112</v>
      </c>
      <c r="E37" t="s">
        <v>293</v>
      </c>
      <c r="F37" t="s">
        <v>294</v>
      </c>
      <c r="G37" t="s">
        <v>214</v>
      </c>
      <c r="H37" s="4" t="s">
        <v>357</v>
      </c>
      <c r="J37" t="s">
        <v>113</v>
      </c>
      <c r="K37" t="s">
        <v>144</v>
      </c>
      <c r="M37" s="2" t="s">
        <v>401</v>
      </c>
      <c r="N37" t="s">
        <v>144</v>
      </c>
      <c r="O37" t="s">
        <v>148</v>
      </c>
      <c r="P37" s="2" t="s">
        <v>434</v>
      </c>
      <c r="Q37" t="s">
        <v>155</v>
      </c>
      <c r="R37" s="6" t="s">
        <v>470</v>
      </c>
      <c r="S37" s="10">
        <v>249</v>
      </c>
      <c r="U37" t="s">
        <v>169</v>
      </c>
      <c r="V37" s="6" t="s">
        <v>470</v>
      </c>
      <c r="W37" s="2">
        <v>141</v>
      </c>
      <c r="X37" s="2" t="s">
        <v>489</v>
      </c>
      <c r="Y37" s="2">
        <v>141</v>
      </c>
      <c r="Z37" s="2" t="s">
        <v>489</v>
      </c>
      <c r="AA37" s="2">
        <v>30</v>
      </c>
      <c r="AB37" t="s">
        <v>144</v>
      </c>
      <c r="AC37" s="2">
        <v>95725</v>
      </c>
      <c r="AH37" s="2" t="s">
        <v>293</v>
      </c>
      <c r="AI37" s="2" t="s">
        <v>294</v>
      </c>
      <c r="AJ37" s="2" t="s">
        <v>214</v>
      </c>
      <c r="AM37" s="13" t="s">
        <v>501</v>
      </c>
      <c r="AS37" t="s">
        <v>503</v>
      </c>
      <c r="AT37" s="3">
        <v>43370</v>
      </c>
      <c r="AU37" s="3">
        <v>43371</v>
      </c>
      <c r="AV37" s="2" t="s">
        <v>504</v>
      </c>
    </row>
    <row r="38" spans="1:48" x14ac:dyDescent="0.25">
      <c r="A38" s="2">
        <v>2018</v>
      </c>
      <c r="B38" s="3">
        <v>43282</v>
      </c>
      <c r="C38" s="3">
        <v>43373</v>
      </c>
      <c r="D38" t="s">
        <v>112</v>
      </c>
      <c r="E38" t="s">
        <v>295</v>
      </c>
      <c r="F38" t="s">
        <v>296</v>
      </c>
      <c r="G38" t="s">
        <v>260</v>
      </c>
      <c r="H38" s="4" t="s">
        <v>358</v>
      </c>
      <c r="J38" t="s">
        <v>113</v>
      </c>
      <c r="K38" t="s">
        <v>144</v>
      </c>
      <c r="M38" s="2" t="s">
        <v>402</v>
      </c>
      <c r="N38" t="s">
        <v>144</v>
      </c>
      <c r="O38" t="s">
        <v>148</v>
      </c>
      <c r="P38" s="2" t="s">
        <v>435</v>
      </c>
      <c r="Q38" t="s">
        <v>155</v>
      </c>
      <c r="R38" s="6" t="s">
        <v>471</v>
      </c>
      <c r="S38" s="10">
        <v>91</v>
      </c>
      <c r="U38" t="s">
        <v>169</v>
      </c>
      <c r="V38" s="6" t="s">
        <v>471</v>
      </c>
      <c r="W38" s="2">
        <v>87</v>
      </c>
      <c r="X38" s="2" t="s">
        <v>488</v>
      </c>
      <c r="Y38" s="2">
        <v>87</v>
      </c>
      <c r="Z38" s="2" t="s">
        <v>488</v>
      </c>
      <c r="AA38">
        <v>30</v>
      </c>
      <c r="AB38" t="s">
        <v>144</v>
      </c>
      <c r="AC38" s="2">
        <v>91050</v>
      </c>
      <c r="AH38" s="2" t="s">
        <v>295</v>
      </c>
      <c r="AI38" s="2" t="s">
        <v>296</v>
      </c>
      <c r="AJ38" s="2" t="s">
        <v>260</v>
      </c>
      <c r="AM38" s="13" t="s">
        <v>501</v>
      </c>
      <c r="AS38" t="s">
        <v>503</v>
      </c>
      <c r="AT38" s="3">
        <v>43370</v>
      </c>
      <c r="AU38" s="3">
        <v>43371</v>
      </c>
      <c r="AV38" s="2" t="s">
        <v>504</v>
      </c>
    </row>
    <row r="39" spans="1:48" x14ac:dyDescent="0.25">
      <c r="A39" s="2">
        <v>2018</v>
      </c>
      <c r="B39" s="3">
        <v>43282</v>
      </c>
      <c r="C39" s="3">
        <v>43373</v>
      </c>
      <c r="D39" t="s">
        <v>111</v>
      </c>
      <c r="E39" t="s">
        <v>297</v>
      </c>
      <c r="F39" t="s">
        <v>226</v>
      </c>
      <c r="G39" t="s">
        <v>298</v>
      </c>
      <c r="H39" s="4" t="s">
        <v>359</v>
      </c>
      <c r="J39" t="s">
        <v>113</v>
      </c>
      <c r="K39" t="s">
        <v>144</v>
      </c>
      <c r="M39" s="2" t="s">
        <v>403</v>
      </c>
      <c r="N39" t="s">
        <v>144</v>
      </c>
      <c r="O39" t="s">
        <v>148</v>
      </c>
      <c r="P39" s="2" t="s">
        <v>436</v>
      </c>
      <c r="Q39" t="s">
        <v>155</v>
      </c>
      <c r="R39" s="6" t="s">
        <v>472</v>
      </c>
      <c r="S39" s="10">
        <v>148</v>
      </c>
      <c r="U39" t="s">
        <v>169</v>
      </c>
      <c r="V39" s="6" t="s">
        <v>472</v>
      </c>
      <c r="W39" s="2">
        <v>109</v>
      </c>
      <c r="X39" s="2" t="s">
        <v>496</v>
      </c>
      <c r="Y39" s="2">
        <v>109</v>
      </c>
      <c r="Z39" s="2" t="s">
        <v>496</v>
      </c>
      <c r="AA39">
        <v>30</v>
      </c>
      <c r="AB39" t="s">
        <v>144</v>
      </c>
      <c r="AC39" s="2">
        <v>93836</v>
      </c>
      <c r="AH39" s="2" t="s">
        <v>297</v>
      </c>
      <c r="AI39" s="2" t="s">
        <v>226</v>
      </c>
      <c r="AJ39" s="2" t="s">
        <v>298</v>
      </c>
      <c r="AM39" s="13" t="s">
        <v>500</v>
      </c>
      <c r="AS39" t="s">
        <v>503</v>
      </c>
      <c r="AT39" s="3">
        <v>43370</v>
      </c>
      <c r="AU39" s="3">
        <v>43371</v>
      </c>
      <c r="AV39" s="2" t="s">
        <v>504</v>
      </c>
    </row>
    <row r="40" spans="1:48" x14ac:dyDescent="0.25">
      <c r="A40" s="2">
        <v>2018</v>
      </c>
      <c r="B40" s="3">
        <v>43282</v>
      </c>
      <c r="C40" s="3">
        <v>43373</v>
      </c>
      <c r="D40" t="s">
        <v>111</v>
      </c>
      <c r="E40" t="s">
        <v>299</v>
      </c>
      <c r="F40" t="s">
        <v>300</v>
      </c>
      <c r="G40" t="s">
        <v>226</v>
      </c>
      <c r="H40" s="4" t="s">
        <v>360</v>
      </c>
      <c r="J40" t="s">
        <v>113</v>
      </c>
      <c r="K40" t="s">
        <v>144</v>
      </c>
      <c r="M40" s="2" t="s">
        <v>404</v>
      </c>
      <c r="N40" t="s">
        <v>144</v>
      </c>
      <c r="O40" t="s">
        <v>148</v>
      </c>
      <c r="P40" s="2" t="s">
        <v>437</v>
      </c>
      <c r="Q40" t="s">
        <v>155</v>
      </c>
      <c r="R40" s="6" t="s">
        <v>473</v>
      </c>
      <c r="S40" s="10">
        <v>104</v>
      </c>
      <c r="U40" t="s">
        <v>169</v>
      </c>
      <c r="V40" s="6" t="s">
        <v>473</v>
      </c>
      <c r="W40" s="2">
        <v>141</v>
      </c>
      <c r="X40" s="2" t="s">
        <v>489</v>
      </c>
      <c r="Y40" s="2">
        <v>141</v>
      </c>
      <c r="Z40" s="2" t="s">
        <v>489</v>
      </c>
      <c r="AA40">
        <v>30</v>
      </c>
      <c r="AB40" t="s">
        <v>144</v>
      </c>
      <c r="AC40" s="2">
        <v>95770</v>
      </c>
      <c r="AH40" s="2" t="s">
        <v>299</v>
      </c>
      <c r="AI40" s="2" t="s">
        <v>300</v>
      </c>
      <c r="AJ40" s="2" t="s">
        <v>226</v>
      </c>
      <c r="AM40" s="13" t="s">
        <v>500</v>
      </c>
      <c r="AS40" t="s">
        <v>503</v>
      </c>
      <c r="AT40" s="3">
        <v>43370</v>
      </c>
      <c r="AU40" s="3">
        <v>43371</v>
      </c>
      <c r="AV40" s="2" t="s">
        <v>504</v>
      </c>
    </row>
    <row r="41" spans="1:48" x14ac:dyDescent="0.25">
      <c r="A41" s="2">
        <v>2018</v>
      </c>
      <c r="B41" s="3">
        <v>43282</v>
      </c>
      <c r="C41" s="3">
        <v>43373</v>
      </c>
      <c r="D41" t="s">
        <v>112</v>
      </c>
      <c r="E41" t="s">
        <v>254</v>
      </c>
      <c r="F41" t="s">
        <v>252</v>
      </c>
      <c r="G41" t="s">
        <v>301</v>
      </c>
      <c r="H41" s="4" t="s">
        <v>361</v>
      </c>
      <c r="J41" t="s">
        <v>113</v>
      </c>
      <c r="K41" t="s">
        <v>144</v>
      </c>
      <c r="M41" s="2" t="s">
        <v>405</v>
      </c>
      <c r="N41" t="s">
        <v>144</v>
      </c>
      <c r="O41" t="s">
        <v>148</v>
      </c>
      <c r="P41" s="2" t="s">
        <v>423</v>
      </c>
      <c r="Q41" t="s">
        <v>155</v>
      </c>
      <c r="R41" s="6" t="s">
        <v>474</v>
      </c>
      <c r="S41" s="10">
        <v>18</v>
      </c>
      <c r="U41" t="s">
        <v>169</v>
      </c>
      <c r="V41" s="6" t="s">
        <v>474</v>
      </c>
      <c r="W41" s="2">
        <v>141</v>
      </c>
      <c r="X41" s="2" t="s">
        <v>489</v>
      </c>
      <c r="Y41" s="2">
        <v>141</v>
      </c>
      <c r="Z41" s="2" t="s">
        <v>489</v>
      </c>
      <c r="AA41">
        <v>30</v>
      </c>
      <c r="AB41" t="s">
        <v>144</v>
      </c>
      <c r="AC41" s="2">
        <v>95700</v>
      </c>
      <c r="AH41" s="2" t="s">
        <v>254</v>
      </c>
      <c r="AI41" s="2" t="s">
        <v>252</v>
      </c>
      <c r="AJ41" s="2" t="s">
        <v>301</v>
      </c>
      <c r="AM41" s="13" t="s">
        <v>501</v>
      </c>
      <c r="AS41" t="s">
        <v>503</v>
      </c>
      <c r="AT41" s="3">
        <v>43370</v>
      </c>
      <c r="AU41" s="3">
        <v>43371</v>
      </c>
      <c r="AV41" s="2" t="s">
        <v>504</v>
      </c>
    </row>
    <row r="42" spans="1:48" x14ac:dyDescent="0.25">
      <c r="A42" s="2">
        <v>2018</v>
      </c>
      <c r="B42" s="3">
        <v>43282</v>
      </c>
      <c r="C42" s="3">
        <v>43373</v>
      </c>
      <c r="D42" t="s">
        <v>112</v>
      </c>
      <c r="E42" t="s">
        <v>302</v>
      </c>
      <c r="F42" t="s">
        <v>303</v>
      </c>
      <c r="G42" t="s">
        <v>304</v>
      </c>
      <c r="H42" s="4" t="s">
        <v>362</v>
      </c>
      <c r="J42" t="s">
        <v>113</v>
      </c>
      <c r="K42" t="s">
        <v>144</v>
      </c>
      <c r="M42" s="2" t="s">
        <v>406</v>
      </c>
      <c r="N42" t="s">
        <v>144</v>
      </c>
      <c r="O42" t="s">
        <v>148</v>
      </c>
      <c r="P42" s="2" t="s">
        <v>438</v>
      </c>
      <c r="Q42" t="s">
        <v>155</v>
      </c>
      <c r="R42" s="6" t="s">
        <v>475</v>
      </c>
      <c r="S42" s="10" t="s">
        <v>486</v>
      </c>
      <c r="U42" t="s">
        <v>169</v>
      </c>
      <c r="V42" s="6" t="s">
        <v>475</v>
      </c>
      <c r="W42" s="2">
        <v>141</v>
      </c>
      <c r="X42" s="2" t="s">
        <v>489</v>
      </c>
      <c r="Y42" s="2">
        <v>141</v>
      </c>
      <c r="Z42" s="2" t="s">
        <v>489</v>
      </c>
      <c r="AA42">
        <v>30</v>
      </c>
      <c r="AB42" t="s">
        <v>144</v>
      </c>
      <c r="AC42" s="2">
        <v>95760</v>
      </c>
      <c r="AH42" s="2" t="s">
        <v>302</v>
      </c>
      <c r="AI42" s="2" t="s">
        <v>303</v>
      </c>
      <c r="AJ42" s="2" t="s">
        <v>304</v>
      </c>
      <c r="AM42" s="13" t="s">
        <v>501</v>
      </c>
      <c r="AS42" t="s">
        <v>503</v>
      </c>
      <c r="AT42" s="3">
        <v>43370</v>
      </c>
      <c r="AU42" s="3">
        <v>43371</v>
      </c>
      <c r="AV42" s="2" t="s">
        <v>504</v>
      </c>
    </row>
    <row r="43" spans="1:48" x14ac:dyDescent="0.25">
      <c r="A43" s="2">
        <v>2018</v>
      </c>
      <c r="B43" s="3">
        <v>43282</v>
      </c>
      <c r="C43" s="3">
        <v>43373</v>
      </c>
      <c r="D43" t="s">
        <v>111</v>
      </c>
      <c r="E43" t="s">
        <v>265</v>
      </c>
      <c r="F43" t="s">
        <v>305</v>
      </c>
      <c r="G43" t="s">
        <v>306</v>
      </c>
      <c r="H43" s="4" t="s">
        <v>363</v>
      </c>
      <c r="J43" t="s">
        <v>113</v>
      </c>
      <c r="K43" t="s">
        <v>144</v>
      </c>
      <c r="M43" s="2" t="s">
        <v>407</v>
      </c>
      <c r="N43" t="s">
        <v>144</v>
      </c>
      <c r="O43" t="s">
        <v>148</v>
      </c>
      <c r="P43" s="2" t="s">
        <v>431</v>
      </c>
      <c r="Q43" t="s">
        <v>155</v>
      </c>
      <c r="R43" s="6" t="s">
        <v>476</v>
      </c>
      <c r="S43" s="10" t="s">
        <v>486</v>
      </c>
      <c r="U43" t="s">
        <v>169</v>
      </c>
      <c r="V43" s="6" t="s">
        <v>476</v>
      </c>
      <c r="W43" s="2">
        <v>141</v>
      </c>
      <c r="X43" s="2" t="s">
        <v>489</v>
      </c>
      <c r="Y43" s="2">
        <v>141</v>
      </c>
      <c r="Z43" s="2" t="s">
        <v>489</v>
      </c>
      <c r="AA43">
        <v>30</v>
      </c>
      <c r="AB43" t="s">
        <v>144</v>
      </c>
      <c r="AC43" s="2">
        <v>95700</v>
      </c>
      <c r="AH43" s="2" t="s">
        <v>265</v>
      </c>
      <c r="AI43" s="2" t="s">
        <v>305</v>
      </c>
      <c r="AJ43" s="2" t="s">
        <v>306</v>
      </c>
      <c r="AM43" s="13" t="s">
        <v>500</v>
      </c>
      <c r="AS43" t="s">
        <v>503</v>
      </c>
      <c r="AT43" s="3">
        <v>43370</v>
      </c>
      <c r="AU43" s="3">
        <v>43371</v>
      </c>
      <c r="AV43" s="2" t="s">
        <v>504</v>
      </c>
    </row>
    <row r="44" spans="1:48" x14ac:dyDescent="0.25">
      <c r="A44" s="2">
        <v>2018</v>
      </c>
      <c r="B44" s="3">
        <v>43282</v>
      </c>
      <c r="C44" s="3">
        <v>43373</v>
      </c>
      <c r="D44" t="s">
        <v>112</v>
      </c>
      <c r="E44" t="s">
        <v>307</v>
      </c>
      <c r="F44" t="s">
        <v>308</v>
      </c>
      <c r="G44" t="s">
        <v>309</v>
      </c>
      <c r="H44" s="4" t="s">
        <v>364</v>
      </c>
      <c r="J44" t="s">
        <v>113</v>
      </c>
      <c r="K44" t="s">
        <v>144</v>
      </c>
      <c r="M44" s="2" t="s">
        <v>408</v>
      </c>
      <c r="N44" t="s">
        <v>144</v>
      </c>
      <c r="O44" t="s">
        <v>148</v>
      </c>
      <c r="P44" s="2" t="s">
        <v>417</v>
      </c>
      <c r="Q44" t="s">
        <v>155</v>
      </c>
      <c r="R44" s="6" t="s">
        <v>477</v>
      </c>
      <c r="S44" s="10">
        <v>17</v>
      </c>
      <c r="U44" t="s">
        <v>169</v>
      </c>
      <c r="V44" s="6" t="s">
        <v>477</v>
      </c>
      <c r="W44" s="2">
        <v>47</v>
      </c>
      <c r="X44" s="2" t="s">
        <v>497</v>
      </c>
      <c r="Y44" s="2">
        <v>47</v>
      </c>
      <c r="Z44" s="2" t="s">
        <v>497</v>
      </c>
      <c r="AA44">
        <v>30</v>
      </c>
      <c r="AB44" t="s">
        <v>144</v>
      </c>
      <c r="AC44" s="2">
        <v>94140</v>
      </c>
      <c r="AH44" s="2" t="s">
        <v>307</v>
      </c>
      <c r="AI44" s="2" t="s">
        <v>308</v>
      </c>
      <c r="AJ44" s="2" t="s">
        <v>309</v>
      </c>
      <c r="AM44" s="13" t="s">
        <v>501</v>
      </c>
      <c r="AS44" t="s">
        <v>503</v>
      </c>
      <c r="AT44" s="3">
        <v>43370</v>
      </c>
      <c r="AU44" s="3">
        <v>43371</v>
      </c>
      <c r="AV44" s="2" t="s">
        <v>504</v>
      </c>
    </row>
    <row r="45" spans="1:48" x14ac:dyDescent="0.25">
      <c r="A45" s="2">
        <v>2018</v>
      </c>
      <c r="B45" s="3">
        <v>43282</v>
      </c>
      <c r="C45" s="3">
        <v>43373</v>
      </c>
      <c r="D45" t="s">
        <v>111</v>
      </c>
      <c r="E45" t="s">
        <v>310</v>
      </c>
      <c r="F45" t="s">
        <v>311</v>
      </c>
      <c r="G45" t="s">
        <v>312</v>
      </c>
      <c r="H45" s="4" t="s">
        <v>365</v>
      </c>
      <c r="J45" t="s">
        <v>113</v>
      </c>
      <c r="K45" t="s">
        <v>144</v>
      </c>
      <c r="M45" s="2" t="s">
        <v>409</v>
      </c>
      <c r="N45" t="s">
        <v>144</v>
      </c>
      <c r="O45" t="s">
        <v>148</v>
      </c>
      <c r="P45" s="2" t="s">
        <v>431</v>
      </c>
      <c r="Q45" t="s">
        <v>155</v>
      </c>
      <c r="R45" s="6" t="s">
        <v>478</v>
      </c>
      <c r="S45" s="10" t="s">
        <v>486</v>
      </c>
      <c r="U45" t="s">
        <v>169</v>
      </c>
      <c r="V45" s="6" t="s">
        <v>478</v>
      </c>
      <c r="W45" s="2">
        <v>141</v>
      </c>
      <c r="X45" s="2" t="s">
        <v>489</v>
      </c>
      <c r="Y45" s="2">
        <v>141</v>
      </c>
      <c r="Z45" s="2" t="s">
        <v>489</v>
      </c>
      <c r="AA45">
        <v>30</v>
      </c>
      <c r="AB45" t="s">
        <v>144</v>
      </c>
      <c r="AC45" s="2">
        <v>95770</v>
      </c>
      <c r="AH45" s="2" t="s">
        <v>310</v>
      </c>
      <c r="AI45" s="2" t="s">
        <v>311</v>
      </c>
      <c r="AJ45" s="2" t="s">
        <v>312</v>
      </c>
      <c r="AM45" s="13" t="s">
        <v>500</v>
      </c>
      <c r="AS45" t="s">
        <v>503</v>
      </c>
      <c r="AT45" s="3">
        <v>43370</v>
      </c>
      <c r="AU45" s="3">
        <v>43371</v>
      </c>
      <c r="AV45" s="2" t="s">
        <v>504</v>
      </c>
    </row>
    <row r="46" spans="1:48" x14ac:dyDescent="0.25">
      <c r="A46" s="2">
        <v>2018</v>
      </c>
      <c r="B46" s="3">
        <v>43282</v>
      </c>
      <c r="C46" s="3">
        <v>43373</v>
      </c>
      <c r="D46" t="s">
        <v>112</v>
      </c>
      <c r="E46" t="s">
        <v>313</v>
      </c>
      <c r="F46" t="s">
        <v>314</v>
      </c>
      <c r="G46" t="s">
        <v>226</v>
      </c>
      <c r="H46" s="4" t="s">
        <v>366</v>
      </c>
      <c r="J46" t="s">
        <v>113</v>
      </c>
      <c r="K46" t="s">
        <v>144</v>
      </c>
      <c r="M46" s="2" t="s">
        <v>410</v>
      </c>
      <c r="N46" t="s">
        <v>144</v>
      </c>
      <c r="O46" t="s">
        <v>148</v>
      </c>
      <c r="P46" s="2" t="s">
        <v>424</v>
      </c>
      <c r="Q46" t="s">
        <v>149</v>
      </c>
      <c r="R46" s="6" t="s">
        <v>479</v>
      </c>
      <c r="S46" s="10" t="s">
        <v>486</v>
      </c>
      <c r="U46" t="s">
        <v>209</v>
      </c>
      <c r="V46" s="6" t="s">
        <v>479</v>
      </c>
      <c r="W46" s="2">
        <v>144</v>
      </c>
      <c r="X46" s="2" t="s">
        <v>498</v>
      </c>
      <c r="Y46" s="2">
        <v>144</v>
      </c>
      <c r="Z46" s="2" t="s">
        <v>498</v>
      </c>
      <c r="AA46">
        <v>30</v>
      </c>
      <c r="AB46" t="s">
        <v>144</v>
      </c>
      <c r="AC46" s="2">
        <v>96039</v>
      </c>
      <c r="AH46" s="2" t="s">
        <v>313</v>
      </c>
      <c r="AI46" s="2" t="s">
        <v>314</v>
      </c>
      <c r="AJ46" s="2" t="s">
        <v>226</v>
      </c>
      <c r="AM46" s="13" t="s">
        <v>501</v>
      </c>
      <c r="AS46" t="s">
        <v>503</v>
      </c>
      <c r="AT46" s="3">
        <v>43370</v>
      </c>
      <c r="AU46" s="3">
        <v>43371</v>
      </c>
      <c r="AV46" s="2" t="s">
        <v>504</v>
      </c>
    </row>
    <row r="47" spans="1:48" x14ac:dyDescent="0.25">
      <c r="A47" s="2">
        <v>2018</v>
      </c>
      <c r="B47" s="3">
        <v>43282</v>
      </c>
      <c r="C47" s="3">
        <v>43373</v>
      </c>
      <c r="D47" t="s">
        <v>112</v>
      </c>
      <c r="E47" t="s">
        <v>315</v>
      </c>
      <c r="F47" t="s">
        <v>316</v>
      </c>
      <c r="G47" t="s">
        <v>226</v>
      </c>
      <c r="H47" s="4" t="s">
        <v>367</v>
      </c>
      <c r="J47" t="s">
        <v>113</v>
      </c>
      <c r="K47" t="s">
        <v>144</v>
      </c>
      <c r="M47" s="2" t="s">
        <v>411</v>
      </c>
      <c r="N47" t="s">
        <v>144</v>
      </c>
      <c r="O47" t="s">
        <v>148</v>
      </c>
      <c r="P47" s="2" t="s">
        <v>424</v>
      </c>
      <c r="Q47" t="s">
        <v>155</v>
      </c>
      <c r="R47" s="6" t="s">
        <v>480</v>
      </c>
      <c r="S47" s="10">
        <v>906</v>
      </c>
      <c r="U47" t="s">
        <v>169</v>
      </c>
      <c r="V47" s="6" t="s">
        <v>480</v>
      </c>
      <c r="W47" s="2">
        <v>87</v>
      </c>
      <c r="X47" s="2" t="s">
        <v>488</v>
      </c>
      <c r="Y47" s="2">
        <v>87</v>
      </c>
      <c r="Z47" s="2" t="s">
        <v>488</v>
      </c>
      <c r="AA47">
        <v>30</v>
      </c>
      <c r="AB47" t="s">
        <v>144</v>
      </c>
      <c r="AC47" s="2">
        <v>91190</v>
      </c>
      <c r="AH47" s="2" t="s">
        <v>315</v>
      </c>
      <c r="AI47" s="2" t="s">
        <v>316</v>
      </c>
      <c r="AJ47" s="2" t="s">
        <v>226</v>
      </c>
      <c r="AM47" s="13" t="s">
        <v>501</v>
      </c>
      <c r="AS47" t="s">
        <v>503</v>
      </c>
      <c r="AT47" s="3">
        <v>43370</v>
      </c>
      <c r="AU47" s="3">
        <v>43371</v>
      </c>
      <c r="AV47" s="2" t="s">
        <v>504</v>
      </c>
    </row>
    <row r="48" spans="1:48" x14ac:dyDescent="0.25">
      <c r="A48" s="2">
        <v>2018</v>
      </c>
      <c r="B48" s="3">
        <v>43282</v>
      </c>
      <c r="C48" s="3">
        <v>43373</v>
      </c>
      <c r="D48" t="s">
        <v>112</v>
      </c>
      <c r="E48" t="s">
        <v>317</v>
      </c>
      <c r="F48" t="s">
        <v>318</v>
      </c>
      <c r="G48" t="s">
        <v>319</v>
      </c>
      <c r="H48" s="4" t="s">
        <v>368</v>
      </c>
      <c r="J48" t="s">
        <v>113</v>
      </c>
      <c r="K48" t="s">
        <v>144</v>
      </c>
      <c r="M48" s="2" t="s">
        <v>412</v>
      </c>
      <c r="N48" t="s">
        <v>144</v>
      </c>
      <c r="O48" t="s">
        <v>148</v>
      </c>
      <c r="P48" s="2" t="s">
        <v>439</v>
      </c>
      <c r="Q48" t="s">
        <v>149</v>
      </c>
      <c r="R48" s="7" t="s">
        <v>481</v>
      </c>
      <c r="S48" s="11">
        <v>20</v>
      </c>
      <c r="U48" t="s">
        <v>180</v>
      </c>
      <c r="V48" s="7" t="s">
        <v>481</v>
      </c>
      <c r="W48" s="2">
        <v>193</v>
      </c>
      <c r="X48" s="2" t="s">
        <v>490</v>
      </c>
      <c r="Y48" s="2">
        <v>193</v>
      </c>
      <c r="Z48" s="2" t="s">
        <v>490</v>
      </c>
      <c r="AA48">
        <v>30</v>
      </c>
      <c r="AB48" t="s">
        <v>144</v>
      </c>
      <c r="AC48" s="2">
        <v>95700</v>
      </c>
      <c r="AH48" s="2" t="s">
        <v>317</v>
      </c>
      <c r="AI48" s="2" t="s">
        <v>318</v>
      </c>
      <c r="AJ48" s="2" t="s">
        <v>319</v>
      </c>
      <c r="AM48" s="13" t="s">
        <v>500</v>
      </c>
      <c r="AS48" t="s">
        <v>503</v>
      </c>
      <c r="AT48" s="3">
        <v>43370</v>
      </c>
      <c r="AU48" s="3">
        <v>43371</v>
      </c>
      <c r="AV48" s="2" t="s">
        <v>504</v>
      </c>
    </row>
    <row r="49" spans="1:48" x14ac:dyDescent="0.25">
      <c r="A49" s="2">
        <v>2018</v>
      </c>
      <c r="B49" s="3">
        <v>43282</v>
      </c>
      <c r="C49" s="3">
        <v>43373</v>
      </c>
      <c r="D49" t="s">
        <v>112</v>
      </c>
      <c r="E49" t="s">
        <v>320</v>
      </c>
      <c r="F49" t="s">
        <v>214</v>
      </c>
      <c r="G49" t="s">
        <v>321</v>
      </c>
      <c r="H49" s="4" t="s">
        <v>369</v>
      </c>
      <c r="J49" t="s">
        <v>113</v>
      </c>
      <c r="K49" t="s">
        <v>144</v>
      </c>
      <c r="M49" s="2" t="s">
        <v>413</v>
      </c>
      <c r="N49" t="s">
        <v>144</v>
      </c>
      <c r="O49" t="s">
        <v>148</v>
      </c>
      <c r="P49" s="2" t="s">
        <v>440</v>
      </c>
      <c r="Q49" t="s">
        <v>155</v>
      </c>
      <c r="R49" s="7" t="s">
        <v>482</v>
      </c>
      <c r="S49" s="11">
        <v>100</v>
      </c>
      <c r="U49" t="s">
        <v>180</v>
      </c>
      <c r="V49" s="7" t="s">
        <v>482</v>
      </c>
      <c r="W49" s="2">
        <v>28</v>
      </c>
      <c r="X49" s="2" t="s">
        <v>492</v>
      </c>
      <c r="Y49" s="2">
        <v>28</v>
      </c>
      <c r="Z49" s="2" t="s">
        <v>492</v>
      </c>
      <c r="AA49">
        <v>30</v>
      </c>
      <c r="AB49" t="s">
        <v>144</v>
      </c>
      <c r="AC49" s="2">
        <v>94295</v>
      </c>
      <c r="AH49" s="2" t="s">
        <v>320</v>
      </c>
      <c r="AI49" s="2" t="s">
        <v>214</v>
      </c>
      <c r="AJ49" s="2" t="s">
        <v>321</v>
      </c>
      <c r="AM49" s="13" t="s">
        <v>501</v>
      </c>
      <c r="AS49" t="s">
        <v>503</v>
      </c>
      <c r="AT49" s="3">
        <v>43370</v>
      </c>
      <c r="AU49" s="3">
        <v>43371</v>
      </c>
      <c r="AV49" s="2" t="s">
        <v>504</v>
      </c>
    </row>
    <row r="50" spans="1:48" x14ac:dyDescent="0.25">
      <c r="A50">
        <v>2018</v>
      </c>
      <c r="B50" s="3">
        <v>43282</v>
      </c>
      <c r="C50" s="3">
        <v>43373</v>
      </c>
      <c r="D50" t="s">
        <v>112</v>
      </c>
      <c r="E50" t="s">
        <v>322</v>
      </c>
      <c r="F50" t="s">
        <v>214</v>
      </c>
      <c r="G50" t="s">
        <v>323</v>
      </c>
      <c r="H50" s="4" t="s">
        <v>370</v>
      </c>
      <c r="J50" t="s">
        <v>113</v>
      </c>
      <c r="K50" t="s">
        <v>144</v>
      </c>
      <c r="M50" s="2" t="s">
        <v>414</v>
      </c>
      <c r="N50" t="s">
        <v>144</v>
      </c>
      <c r="O50" t="s">
        <v>148</v>
      </c>
      <c r="P50" s="2" t="s">
        <v>441</v>
      </c>
      <c r="Q50" t="s">
        <v>155</v>
      </c>
      <c r="R50" s="7" t="s">
        <v>483</v>
      </c>
      <c r="S50" s="11">
        <v>21</v>
      </c>
      <c r="U50" t="s">
        <v>180</v>
      </c>
      <c r="V50" s="7" t="s">
        <v>483</v>
      </c>
      <c r="W50" s="2">
        <v>193</v>
      </c>
      <c r="X50" s="2" t="s">
        <v>490</v>
      </c>
      <c r="Y50" s="2">
        <v>193</v>
      </c>
      <c r="Z50" s="2" t="s">
        <v>490</v>
      </c>
      <c r="AA50">
        <v>30</v>
      </c>
      <c r="AB50" t="s">
        <v>144</v>
      </c>
      <c r="AC50" s="2">
        <v>91900</v>
      </c>
      <c r="AH50" s="2" t="s">
        <v>322</v>
      </c>
      <c r="AI50" s="2" t="s">
        <v>214</v>
      </c>
      <c r="AJ50" s="2" t="s">
        <v>323</v>
      </c>
      <c r="AM50" s="13" t="s">
        <v>501</v>
      </c>
      <c r="AS50" t="s">
        <v>503</v>
      </c>
      <c r="AT50" s="3">
        <v>43370</v>
      </c>
      <c r="AU50" s="3">
        <v>43371</v>
      </c>
      <c r="AV50" s="2" t="s">
        <v>504</v>
      </c>
    </row>
    <row r="51" spans="1:48" x14ac:dyDescent="0.25">
      <c r="A51">
        <v>2018</v>
      </c>
      <c r="B51" s="3">
        <v>43282</v>
      </c>
      <c r="C51" s="3">
        <v>43373</v>
      </c>
      <c r="D51" t="s">
        <v>112</v>
      </c>
      <c r="E51" t="s">
        <v>324</v>
      </c>
      <c r="F51" t="s">
        <v>325</v>
      </c>
      <c r="G51" t="s">
        <v>326</v>
      </c>
      <c r="H51" s="4" t="s">
        <v>371</v>
      </c>
      <c r="J51" t="s">
        <v>113</v>
      </c>
      <c r="K51" t="s">
        <v>144</v>
      </c>
      <c r="M51" s="2" t="s">
        <v>415</v>
      </c>
      <c r="N51" t="s">
        <v>144</v>
      </c>
      <c r="O51" t="s">
        <v>148</v>
      </c>
      <c r="P51" s="2" t="s">
        <v>431</v>
      </c>
      <c r="Q51" t="s">
        <v>155</v>
      </c>
      <c r="R51" s="7" t="s">
        <v>484</v>
      </c>
      <c r="S51" s="11">
        <v>49</v>
      </c>
      <c r="U51" t="s">
        <v>169</v>
      </c>
      <c r="V51" s="7" t="s">
        <v>484</v>
      </c>
      <c r="W51" s="2">
        <v>28</v>
      </c>
      <c r="X51" s="2" t="s">
        <v>492</v>
      </c>
      <c r="Y51" s="2">
        <v>28</v>
      </c>
      <c r="Z51" s="2" t="s">
        <v>492</v>
      </c>
      <c r="AA51">
        <v>30</v>
      </c>
      <c r="AB51" t="s">
        <v>144</v>
      </c>
      <c r="AC51" s="2">
        <v>94297</v>
      </c>
      <c r="AH51" s="2" t="s">
        <v>324</v>
      </c>
      <c r="AI51" s="2" t="s">
        <v>325</v>
      </c>
      <c r="AJ51" s="2" t="s">
        <v>326</v>
      </c>
      <c r="AM51" s="13" t="s">
        <v>501</v>
      </c>
      <c r="AS51" t="s">
        <v>503</v>
      </c>
      <c r="AT51" s="3">
        <v>43370</v>
      </c>
      <c r="AU51" s="3">
        <v>43371</v>
      </c>
      <c r="AV51" s="2" t="s">
        <v>504</v>
      </c>
    </row>
    <row r="52" spans="1:48" x14ac:dyDescent="0.25">
      <c r="A52">
        <v>2018</v>
      </c>
      <c r="B52" s="3">
        <v>43282</v>
      </c>
      <c r="C52" s="3">
        <v>43373</v>
      </c>
      <c r="D52" t="s">
        <v>112</v>
      </c>
      <c r="E52" t="s">
        <v>327</v>
      </c>
      <c r="F52" t="s">
        <v>286</v>
      </c>
      <c r="G52" t="s">
        <v>328</v>
      </c>
      <c r="H52" s="4" t="s">
        <v>372</v>
      </c>
      <c r="J52" t="s">
        <v>113</v>
      </c>
      <c r="K52" t="s">
        <v>144</v>
      </c>
      <c r="M52" s="2" t="s">
        <v>416</v>
      </c>
      <c r="N52" t="s">
        <v>144</v>
      </c>
      <c r="O52" t="s">
        <v>148</v>
      </c>
      <c r="P52" s="2" t="s">
        <v>431</v>
      </c>
      <c r="Q52" t="s">
        <v>155</v>
      </c>
      <c r="R52" s="8" t="s">
        <v>485</v>
      </c>
      <c r="S52" s="12">
        <v>43</v>
      </c>
      <c r="U52" t="s">
        <v>169</v>
      </c>
      <c r="V52" s="8" t="s">
        <v>485</v>
      </c>
      <c r="W52" s="2">
        <v>141</v>
      </c>
      <c r="X52" s="2" t="s">
        <v>489</v>
      </c>
      <c r="Y52" s="2">
        <v>141</v>
      </c>
      <c r="Z52" s="2" t="s">
        <v>489</v>
      </c>
      <c r="AA52">
        <v>30</v>
      </c>
      <c r="AB52" t="s">
        <v>144</v>
      </c>
      <c r="AC52" s="2">
        <v>95740</v>
      </c>
      <c r="AH52" s="2" t="s">
        <v>327</v>
      </c>
      <c r="AI52" s="2" t="s">
        <v>286</v>
      </c>
      <c r="AJ52" s="2" t="s">
        <v>328</v>
      </c>
      <c r="AM52" s="13" t="s">
        <v>501</v>
      </c>
      <c r="AS52" t="s">
        <v>503</v>
      </c>
      <c r="AT52" s="3">
        <v>43370</v>
      </c>
      <c r="AU52" s="3">
        <v>43371</v>
      </c>
      <c r="AV52" s="2" t="s">
        <v>504</v>
      </c>
    </row>
    <row r="53" spans="1:48" x14ac:dyDescent="0.25">
      <c r="A53">
        <v>2018</v>
      </c>
      <c r="B53" s="3">
        <v>43282</v>
      </c>
      <c r="C53" s="3">
        <v>43373</v>
      </c>
      <c r="D53" t="s">
        <v>112</v>
      </c>
      <c r="E53" t="s">
        <v>505</v>
      </c>
      <c r="F53" t="s">
        <v>506</v>
      </c>
      <c r="G53" t="s">
        <v>260</v>
      </c>
      <c r="H53" s="4" t="s">
        <v>507</v>
      </c>
      <c r="J53" t="s">
        <v>113</v>
      </c>
      <c r="K53" t="s">
        <v>144</v>
      </c>
      <c r="M53" t="s">
        <v>508</v>
      </c>
      <c r="N53" t="s">
        <v>144</v>
      </c>
      <c r="O53" t="s">
        <v>148</v>
      </c>
      <c r="P53" t="s">
        <v>509</v>
      </c>
      <c r="Q53" t="s">
        <v>155</v>
      </c>
      <c r="R53" t="s">
        <v>516</v>
      </c>
      <c r="S53" s="11">
        <v>30</v>
      </c>
      <c r="U53" t="s">
        <v>180</v>
      </c>
      <c r="V53" s="7" t="s">
        <v>510</v>
      </c>
      <c r="W53">
        <v>193</v>
      </c>
      <c r="X53" t="s">
        <v>490</v>
      </c>
      <c r="Y53">
        <v>193</v>
      </c>
      <c r="Z53" t="s">
        <v>490</v>
      </c>
      <c r="AA53">
        <v>30</v>
      </c>
      <c r="AB53" t="s">
        <v>144</v>
      </c>
      <c r="AC53">
        <v>94294</v>
      </c>
      <c r="AH53" t="s">
        <v>511</v>
      </c>
      <c r="AI53" t="s">
        <v>506</v>
      </c>
      <c r="AJ53" t="s">
        <v>260</v>
      </c>
      <c r="AM53" s="13" t="s">
        <v>501</v>
      </c>
      <c r="AS53" s="14" t="s">
        <v>503</v>
      </c>
      <c r="AT53" s="3">
        <v>43370</v>
      </c>
      <c r="AU53" s="3">
        <v>43371</v>
      </c>
      <c r="AV53" s="14" t="s">
        <v>504</v>
      </c>
    </row>
    <row r="54" spans="1:48" x14ac:dyDescent="0.25">
      <c r="A54">
        <v>2018</v>
      </c>
      <c r="B54" s="3">
        <v>43282</v>
      </c>
      <c r="C54" s="3">
        <v>43373</v>
      </c>
      <c r="D54" t="s">
        <v>111</v>
      </c>
      <c r="E54" t="s">
        <v>512</v>
      </c>
      <c r="F54" t="s">
        <v>513</v>
      </c>
      <c r="G54" t="s">
        <v>228</v>
      </c>
      <c r="H54" s="4" t="s">
        <v>514</v>
      </c>
      <c r="J54" t="s">
        <v>113</v>
      </c>
      <c r="K54" t="s">
        <v>144</v>
      </c>
      <c r="M54" t="s">
        <v>515</v>
      </c>
      <c r="N54" t="s">
        <v>144</v>
      </c>
      <c r="O54" t="s">
        <v>148</v>
      </c>
      <c r="P54" t="s">
        <v>422</v>
      </c>
      <c r="Q54" t="s">
        <v>155</v>
      </c>
      <c r="R54" s="7" t="s">
        <v>517</v>
      </c>
      <c r="S54" s="15" t="s">
        <v>486</v>
      </c>
      <c r="U54" t="s">
        <v>180</v>
      </c>
      <c r="V54" s="7" t="s">
        <v>518</v>
      </c>
      <c r="W54">
        <v>141</v>
      </c>
      <c r="X54" t="s">
        <v>489</v>
      </c>
      <c r="Y54">
        <v>141</v>
      </c>
      <c r="Z54" t="s">
        <v>489</v>
      </c>
      <c r="AA54">
        <v>30</v>
      </c>
      <c r="AB54" t="s">
        <v>144</v>
      </c>
      <c r="AC54">
        <v>95790</v>
      </c>
      <c r="AH54" t="s">
        <v>512</v>
      </c>
      <c r="AI54" t="s">
        <v>519</v>
      </c>
      <c r="AJ54" t="s">
        <v>228</v>
      </c>
      <c r="AM54" s="13" t="s">
        <v>500</v>
      </c>
      <c r="AS54" s="14" t="s">
        <v>503</v>
      </c>
      <c r="AT54" s="3">
        <v>43370</v>
      </c>
      <c r="AU54" s="3">
        <v>43371</v>
      </c>
      <c r="AV54" s="14" t="s">
        <v>504</v>
      </c>
    </row>
    <row r="55" spans="1:48" x14ac:dyDescent="0.25">
      <c r="A55">
        <v>2018</v>
      </c>
      <c r="B55" s="3">
        <v>43282</v>
      </c>
      <c r="C55" s="3">
        <v>43373</v>
      </c>
      <c r="D55" t="s">
        <v>112</v>
      </c>
      <c r="E55" t="s">
        <v>520</v>
      </c>
      <c r="F55" t="s">
        <v>521</v>
      </c>
      <c r="G55" t="s">
        <v>232</v>
      </c>
      <c r="H55" s="4" t="s">
        <v>522</v>
      </c>
      <c r="J55" t="s">
        <v>113</v>
      </c>
      <c r="K55" t="s">
        <v>144</v>
      </c>
      <c r="M55" t="s">
        <v>523</v>
      </c>
      <c r="N55" t="s">
        <v>144</v>
      </c>
      <c r="O55" t="s">
        <v>148</v>
      </c>
      <c r="P55" t="s">
        <v>524</v>
      </c>
      <c r="Q55" t="s">
        <v>155</v>
      </c>
      <c r="R55" s="7" t="s">
        <v>526</v>
      </c>
      <c r="S55" s="11">
        <v>311</v>
      </c>
      <c r="U55" t="s">
        <v>180</v>
      </c>
      <c r="V55" s="7" t="s">
        <v>525</v>
      </c>
      <c r="W55">
        <v>193</v>
      </c>
      <c r="X55" t="s">
        <v>490</v>
      </c>
      <c r="Y55">
        <v>193</v>
      </c>
      <c r="Z55" t="s">
        <v>490</v>
      </c>
      <c r="AA55">
        <v>30</v>
      </c>
      <c r="AB55" t="s">
        <v>144</v>
      </c>
      <c r="AC55">
        <v>96420</v>
      </c>
      <c r="AH55" t="s">
        <v>520</v>
      </c>
      <c r="AI55" t="s">
        <v>521</v>
      </c>
      <c r="AJ55" t="s">
        <v>232</v>
      </c>
      <c r="AM55" s="13" t="s">
        <v>501</v>
      </c>
      <c r="AS55" t="s">
        <v>503</v>
      </c>
      <c r="AT55" s="3">
        <v>43370</v>
      </c>
      <c r="AU55" s="3">
        <v>43371</v>
      </c>
      <c r="AV55" s="14" t="s">
        <v>504</v>
      </c>
    </row>
    <row r="56" spans="1:48" x14ac:dyDescent="0.25">
      <c r="A56">
        <v>2018</v>
      </c>
      <c r="B56" s="3">
        <v>43282</v>
      </c>
      <c r="C56" s="3">
        <v>43373</v>
      </c>
      <c r="D56" t="s">
        <v>111</v>
      </c>
      <c r="E56" t="s">
        <v>527</v>
      </c>
      <c r="F56" t="s">
        <v>259</v>
      </c>
      <c r="G56" t="s">
        <v>262</v>
      </c>
      <c r="H56" s="4" t="s">
        <v>528</v>
      </c>
      <c r="J56" t="s">
        <v>113</v>
      </c>
      <c r="K56" t="s">
        <v>144</v>
      </c>
      <c r="M56" t="s">
        <v>529</v>
      </c>
      <c r="N56" t="s">
        <v>144</v>
      </c>
      <c r="O56" t="s">
        <v>148</v>
      </c>
      <c r="P56" t="s">
        <v>421</v>
      </c>
      <c r="Q56" t="s">
        <v>155</v>
      </c>
      <c r="R56" s="7" t="s">
        <v>458</v>
      </c>
      <c r="S56" s="11">
        <v>242</v>
      </c>
      <c r="U56" t="s">
        <v>180</v>
      </c>
      <c r="V56" s="7" t="s">
        <v>530</v>
      </c>
      <c r="W56">
        <v>141</v>
      </c>
      <c r="X56" t="s">
        <v>489</v>
      </c>
      <c r="Y56">
        <v>141</v>
      </c>
      <c r="Z56" t="s">
        <v>489</v>
      </c>
      <c r="AA56">
        <v>30</v>
      </c>
      <c r="AB56" t="s">
        <v>144</v>
      </c>
      <c r="AC56">
        <v>95786</v>
      </c>
      <c r="AH56" t="s">
        <v>527</v>
      </c>
      <c r="AI56" t="s">
        <v>259</v>
      </c>
      <c r="AJ56" t="s">
        <v>262</v>
      </c>
      <c r="AM56" s="13" t="s">
        <v>500</v>
      </c>
      <c r="AS56" s="14" t="s">
        <v>503</v>
      </c>
      <c r="AT56" s="3">
        <v>43370</v>
      </c>
      <c r="AU56" s="3">
        <v>43371</v>
      </c>
      <c r="AV56" s="14" t="s">
        <v>504</v>
      </c>
    </row>
    <row r="57" spans="1:48" x14ac:dyDescent="0.25">
      <c r="A57">
        <v>2018</v>
      </c>
      <c r="B57" s="3">
        <v>43282</v>
      </c>
      <c r="C57" s="3">
        <v>43373</v>
      </c>
      <c r="D57" t="s">
        <v>112</v>
      </c>
      <c r="E57" t="s">
        <v>531</v>
      </c>
      <c r="F57" t="s">
        <v>532</v>
      </c>
      <c r="G57" t="s">
        <v>533</v>
      </c>
      <c r="H57" s="4" t="s">
        <v>534</v>
      </c>
      <c r="J57" t="s">
        <v>113</v>
      </c>
      <c r="K57" t="s">
        <v>144</v>
      </c>
      <c r="M57" t="s">
        <v>541</v>
      </c>
      <c r="N57" t="s">
        <v>144</v>
      </c>
      <c r="O57" s="14" t="s">
        <v>148</v>
      </c>
      <c r="P57" t="s">
        <v>418</v>
      </c>
      <c r="Q57" t="s">
        <v>155</v>
      </c>
      <c r="R57" s="7" t="s">
        <v>535</v>
      </c>
      <c r="S57" s="11">
        <v>93</v>
      </c>
      <c r="U57" t="s">
        <v>180</v>
      </c>
      <c r="V57" s="7" t="s">
        <v>536</v>
      </c>
      <c r="W57">
        <v>32</v>
      </c>
      <c r="X57" t="s">
        <v>493</v>
      </c>
      <c r="Y57">
        <v>32</v>
      </c>
      <c r="Z57" t="s">
        <v>493</v>
      </c>
      <c r="AA57">
        <v>30</v>
      </c>
      <c r="AB57" t="s">
        <v>144</v>
      </c>
      <c r="AC57">
        <v>95870</v>
      </c>
      <c r="AH57" t="s">
        <v>537</v>
      </c>
      <c r="AI57" t="s">
        <v>532</v>
      </c>
      <c r="AJ57" t="s">
        <v>533</v>
      </c>
      <c r="AM57" s="13" t="s">
        <v>501</v>
      </c>
      <c r="AS57" s="14" t="s">
        <v>503</v>
      </c>
      <c r="AT57" s="3">
        <v>43370</v>
      </c>
      <c r="AU57" s="3">
        <v>43371</v>
      </c>
      <c r="AV57" s="14" t="s">
        <v>504</v>
      </c>
    </row>
    <row r="58" spans="1:48" x14ac:dyDescent="0.25">
      <c r="A58">
        <v>2018</v>
      </c>
      <c r="B58" s="3">
        <v>43282</v>
      </c>
      <c r="C58" s="3">
        <v>43373</v>
      </c>
      <c r="D58" t="s">
        <v>112</v>
      </c>
      <c r="E58" t="s">
        <v>538</v>
      </c>
      <c r="F58" t="s">
        <v>539</v>
      </c>
      <c r="G58" t="s">
        <v>260</v>
      </c>
      <c r="H58" s="4" t="s">
        <v>540</v>
      </c>
      <c r="J58" t="s">
        <v>113</v>
      </c>
      <c r="K58" t="s">
        <v>144</v>
      </c>
      <c r="M58" t="s">
        <v>542</v>
      </c>
      <c r="N58" t="s">
        <v>144</v>
      </c>
      <c r="O58" t="s">
        <v>148</v>
      </c>
      <c r="P58" t="s">
        <v>431</v>
      </c>
      <c r="Q58" t="s">
        <v>174</v>
      </c>
      <c r="R58" s="7" t="s">
        <v>543</v>
      </c>
      <c r="S58" s="11">
        <v>204</v>
      </c>
      <c r="U58" t="s">
        <v>169</v>
      </c>
      <c r="V58" s="7" t="s">
        <v>544</v>
      </c>
      <c r="W58">
        <v>87</v>
      </c>
      <c r="X58" t="s">
        <v>488</v>
      </c>
      <c r="Y58">
        <v>87</v>
      </c>
      <c r="Z58" t="s">
        <v>488</v>
      </c>
      <c r="AA58">
        <v>30</v>
      </c>
      <c r="AB58" t="s">
        <v>144</v>
      </c>
      <c r="AC58">
        <v>91150</v>
      </c>
      <c r="AH58" t="s">
        <v>545</v>
      </c>
      <c r="AI58" t="s">
        <v>539</v>
      </c>
      <c r="AJ58" t="s">
        <v>260</v>
      </c>
      <c r="AM58" s="13" t="s">
        <v>501</v>
      </c>
      <c r="AS58" s="14" t="s">
        <v>503</v>
      </c>
      <c r="AT58" s="3">
        <v>43370</v>
      </c>
      <c r="AU58" s="3">
        <v>43371</v>
      </c>
      <c r="AV58" s="14" t="s">
        <v>504</v>
      </c>
    </row>
    <row r="59" spans="1:48" x14ac:dyDescent="0.25">
      <c r="A59">
        <v>2018</v>
      </c>
      <c r="B59" s="3">
        <v>43282</v>
      </c>
      <c r="C59" s="3">
        <v>43373</v>
      </c>
      <c r="D59" t="s">
        <v>112</v>
      </c>
      <c r="E59" t="s">
        <v>546</v>
      </c>
      <c r="F59" t="s">
        <v>547</v>
      </c>
      <c r="G59" t="s">
        <v>548</v>
      </c>
      <c r="H59" s="4" t="s">
        <v>549</v>
      </c>
      <c r="J59" t="s">
        <v>113</v>
      </c>
      <c r="K59" t="s">
        <v>144</v>
      </c>
      <c r="M59" t="s">
        <v>550</v>
      </c>
      <c r="N59" t="s">
        <v>144</v>
      </c>
      <c r="O59" t="s">
        <v>148</v>
      </c>
      <c r="P59" t="s">
        <v>422</v>
      </c>
      <c r="Q59" t="s">
        <v>155</v>
      </c>
      <c r="R59" s="7" t="s">
        <v>551</v>
      </c>
      <c r="S59" s="11">
        <v>17</v>
      </c>
      <c r="U59" t="s">
        <v>180</v>
      </c>
      <c r="V59" s="7" t="s">
        <v>552</v>
      </c>
      <c r="W59">
        <v>141</v>
      </c>
      <c r="X59" t="s">
        <v>489</v>
      </c>
      <c r="Y59">
        <v>141</v>
      </c>
      <c r="Z59" t="s">
        <v>489</v>
      </c>
      <c r="AA59">
        <v>30</v>
      </c>
      <c r="AB59" t="s">
        <v>144</v>
      </c>
      <c r="AC59">
        <v>95780</v>
      </c>
      <c r="AH59" t="s">
        <v>546</v>
      </c>
      <c r="AI59" t="s">
        <v>547</v>
      </c>
      <c r="AJ59" t="s">
        <v>548</v>
      </c>
      <c r="AM59" s="13" t="s">
        <v>501</v>
      </c>
      <c r="AS59" s="14" t="s">
        <v>503</v>
      </c>
      <c r="AT59" s="3">
        <v>43370</v>
      </c>
      <c r="AU59" s="3">
        <v>43371</v>
      </c>
      <c r="AV59" s="14" t="s">
        <v>504</v>
      </c>
    </row>
    <row r="60" spans="1:48" x14ac:dyDescent="0.25">
      <c r="A60">
        <v>2018</v>
      </c>
      <c r="B60" s="3">
        <v>43282</v>
      </c>
      <c r="C60" s="3">
        <v>43373</v>
      </c>
      <c r="D60" t="s">
        <v>112</v>
      </c>
      <c r="E60" t="s">
        <v>233</v>
      </c>
      <c r="F60" t="s">
        <v>260</v>
      </c>
      <c r="G60" t="s">
        <v>553</v>
      </c>
      <c r="H60" s="4" t="s">
        <v>554</v>
      </c>
      <c r="J60" t="s">
        <v>113</v>
      </c>
      <c r="K60" t="s">
        <v>144</v>
      </c>
      <c r="M60" t="s">
        <v>555</v>
      </c>
      <c r="N60" t="s">
        <v>144</v>
      </c>
      <c r="O60" s="14" t="s">
        <v>148</v>
      </c>
      <c r="P60" t="s">
        <v>422</v>
      </c>
      <c r="Q60" t="s">
        <v>174</v>
      </c>
      <c r="R60" s="7" t="s">
        <v>543</v>
      </c>
      <c r="S60" s="11">
        <v>875</v>
      </c>
      <c r="U60" t="s">
        <v>180</v>
      </c>
      <c r="V60" s="7" t="s">
        <v>556</v>
      </c>
      <c r="W60">
        <v>28</v>
      </c>
      <c r="X60" t="s">
        <v>492</v>
      </c>
      <c r="Y60">
        <v>28</v>
      </c>
      <c r="Z60" t="s">
        <v>492</v>
      </c>
      <c r="AA60">
        <v>30</v>
      </c>
      <c r="AB60" t="s">
        <v>144</v>
      </c>
      <c r="AC60">
        <v>94293</v>
      </c>
      <c r="AH60" t="s">
        <v>557</v>
      </c>
      <c r="AI60" t="s">
        <v>260</v>
      </c>
      <c r="AJ60" t="s">
        <v>553</v>
      </c>
      <c r="AM60" s="13" t="s">
        <v>501</v>
      </c>
      <c r="AS60" s="14" t="s">
        <v>503</v>
      </c>
      <c r="AT60" s="3">
        <v>43370</v>
      </c>
      <c r="AU60" s="3">
        <v>43371</v>
      </c>
      <c r="AV60" s="14" t="s">
        <v>504</v>
      </c>
    </row>
    <row r="61" spans="1:48" x14ac:dyDescent="0.25">
      <c r="A61">
        <v>2018</v>
      </c>
      <c r="B61" s="3">
        <v>43282</v>
      </c>
      <c r="C61" s="3">
        <v>43373</v>
      </c>
      <c r="D61" t="s">
        <v>112</v>
      </c>
      <c r="E61" t="s">
        <v>558</v>
      </c>
      <c r="F61" t="s">
        <v>559</v>
      </c>
      <c r="G61" t="s">
        <v>560</v>
      </c>
      <c r="H61" s="4" t="s">
        <v>561</v>
      </c>
      <c r="J61" t="s">
        <v>113</v>
      </c>
      <c r="K61" t="s">
        <v>144</v>
      </c>
      <c r="M61" t="s">
        <v>562</v>
      </c>
      <c r="N61" t="s">
        <v>144</v>
      </c>
      <c r="O61" t="s">
        <v>148</v>
      </c>
      <c r="P61" t="s">
        <v>563</v>
      </c>
      <c r="Q61" t="s">
        <v>155</v>
      </c>
      <c r="R61" s="7" t="s">
        <v>564</v>
      </c>
      <c r="S61" s="11">
        <v>10</v>
      </c>
      <c r="U61" t="s">
        <v>180</v>
      </c>
      <c r="V61" s="7" t="s">
        <v>536</v>
      </c>
      <c r="W61">
        <v>141</v>
      </c>
      <c r="X61" t="s">
        <v>489</v>
      </c>
      <c r="Y61">
        <v>141</v>
      </c>
      <c r="Z61" t="s">
        <v>489</v>
      </c>
      <c r="AA61">
        <v>30</v>
      </c>
      <c r="AB61" t="s">
        <v>144</v>
      </c>
      <c r="AC61">
        <v>95700</v>
      </c>
      <c r="AH61" t="s">
        <v>565</v>
      </c>
      <c r="AI61" t="s">
        <v>559</v>
      </c>
      <c r="AJ61" t="s">
        <v>560</v>
      </c>
      <c r="AM61" s="13" t="s">
        <v>501</v>
      </c>
      <c r="AS61" s="14" t="s">
        <v>503</v>
      </c>
      <c r="AT61" s="3">
        <v>43370</v>
      </c>
      <c r="AU61" s="3">
        <v>43371</v>
      </c>
      <c r="AV61" s="16" t="s">
        <v>504</v>
      </c>
    </row>
    <row r="62" spans="1:48" x14ac:dyDescent="0.25">
      <c r="A62">
        <v>2018</v>
      </c>
      <c r="B62" s="3">
        <v>43282</v>
      </c>
      <c r="C62" s="3">
        <v>43373</v>
      </c>
      <c r="D62" t="s">
        <v>112</v>
      </c>
      <c r="E62" t="s">
        <v>322</v>
      </c>
      <c r="F62" t="s">
        <v>275</v>
      </c>
      <c r="G62" t="s">
        <v>566</v>
      </c>
      <c r="H62" s="4" t="s">
        <v>567</v>
      </c>
      <c r="J62" t="s">
        <v>113</v>
      </c>
      <c r="K62" t="s">
        <v>144</v>
      </c>
      <c r="M62" t="s">
        <v>568</v>
      </c>
      <c r="N62" t="s">
        <v>144</v>
      </c>
      <c r="O62" t="s">
        <v>148</v>
      </c>
      <c r="P62" t="s">
        <v>422</v>
      </c>
      <c r="Q62" t="s">
        <v>155</v>
      </c>
      <c r="R62" s="7" t="s">
        <v>569</v>
      </c>
      <c r="S62" s="11">
        <v>122</v>
      </c>
      <c r="U62" t="s">
        <v>180</v>
      </c>
      <c r="V62" s="7" t="s">
        <v>570</v>
      </c>
      <c r="W62">
        <v>193</v>
      </c>
      <c r="X62" t="s">
        <v>490</v>
      </c>
      <c r="Y62">
        <v>193</v>
      </c>
      <c r="Z62" t="s">
        <v>490</v>
      </c>
      <c r="AA62">
        <v>30</v>
      </c>
      <c r="AB62" t="s">
        <v>144</v>
      </c>
      <c r="AC62">
        <v>91919</v>
      </c>
      <c r="AH62" t="s">
        <v>571</v>
      </c>
      <c r="AI62" t="s">
        <v>275</v>
      </c>
      <c r="AJ62" t="s">
        <v>566</v>
      </c>
      <c r="AM62" s="13" t="s">
        <v>501</v>
      </c>
      <c r="AS62" s="17" t="s">
        <v>503</v>
      </c>
      <c r="AT62" s="3">
        <v>43370</v>
      </c>
      <c r="AU62" s="3">
        <v>43371</v>
      </c>
      <c r="AV62" s="17" t="s">
        <v>504</v>
      </c>
    </row>
    <row r="63" spans="1:48" x14ac:dyDescent="0.25">
      <c r="A63">
        <v>2018</v>
      </c>
      <c r="B63" s="3">
        <v>43282</v>
      </c>
      <c r="C63" s="3">
        <v>43373</v>
      </c>
      <c r="D63" t="s">
        <v>112</v>
      </c>
      <c r="E63" t="s">
        <v>572</v>
      </c>
      <c r="F63" t="s">
        <v>573</v>
      </c>
      <c r="G63" t="s">
        <v>257</v>
      </c>
      <c r="H63" s="4" t="s">
        <v>574</v>
      </c>
      <c r="J63" t="s">
        <v>113</v>
      </c>
      <c r="K63" t="s">
        <v>144</v>
      </c>
      <c r="M63" t="s">
        <v>575</v>
      </c>
      <c r="N63" t="s">
        <v>144</v>
      </c>
      <c r="O63" t="s">
        <v>148</v>
      </c>
      <c r="P63" t="s">
        <v>422</v>
      </c>
      <c r="Q63" t="s">
        <v>155</v>
      </c>
      <c r="R63" s="7" t="s">
        <v>576</v>
      </c>
      <c r="S63" t="s">
        <v>486</v>
      </c>
      <c r="U63" t="s">
        <v>180</v>
      </c>
      <c r="V63" s="7" t="s">
        <v>577</v>
      </c>
      <c r="W63">
        <v>3</v>
      </c>
      <c r="X63" t="s">
        <v>578</v>
      </c>
      <c r="Y63">
        <v>3</v>
      </c>
      <c r="Z63" t="s">
        <v>578</v>
      </c>
      <c r="AA63">
        <v>30</v>
      </c>
      <c r="AB63" t="s">
        <v>144</v>
      </c>
      <c r="AC63">
        <v>96039</v>
      </c>
      <c r="AH63" t="s">
        <v>579</v>
      </c>
      <c r="AI63" t="s">
        <v>573</v>
      </c>
      <c r="AJ63" t="s">
        <v>257</v>
      </c>
      <c r="AM63" s="13" t="s">
        <v>501</v>
      </c>
      <c r="AS63" s="18" t="s">
        <v>503</v>
      </c>
      <c r="AT63" s="3">
        <v>43370</v>
      </c>
      <c r="AU63" s="3">
        <v>43371</v>
      </c>
      <c r="AV63" s="18" t="s">
        <v>504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5" sqref="I25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Clemente</cp:lastModifiedBy>
  <dcterms:created xsi:type="dcterms:W3CDTF">2018-04-04T01:13:32Z</dcterms:created>
  <dcterms:modified xsi:type="dcterms:W3CDTF">2019-01-15T21:29:37Z</dcterms:modified>
</cp:coreProperties>
</file>