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FINANCIEROS\Desktop\GENERAL\TRANSPARENCIA\4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externalReferences>
    <externalReference r:id="rId7"/>
  </externalReferences>
  <definedNames>
    <definedName name="a">[1]Hidden_2!$A$1:$A$2</definedName>
    <definedName name="_xlnm.Print_Area" localSheetId="0">'Reporte de Formatos'!$H$8:$K$24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<sst xmlns="http://schemas.openxmlformats.org/spreadsheetml/2006/main" count="586" uniqueCount="224">
  <si>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</si>
  <si>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</si>
  <si>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</si>
  <si>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</si>
  <si>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</si>
  <si>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</si>
  <si>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</si>
  <si>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</si>
  <si>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</si>
  <si>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</si>
  <si>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</si>
  <si>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</si>
  <si>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</si>
  <si>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</si>
  <si>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</si>
  <si>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</si>
  <si>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</si>
  <si>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</si>
  <si>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</si>
  <si>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</si>
  <si>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</si>
  <si>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</si>
  <si>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</si>
  <si>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</si>
  <si>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</si>
  <si>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</si>
  <si>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</si>
  <si>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</si>
  <si>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</si>
  <si>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</si>
  <si>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</si>
  <si>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</si>
  <si>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</si>
  <si>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</si>
  <si>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</si>
  <si>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</si>
  <si>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</si>
  <si>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</si>
  <si>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</si>
  <si>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</si>
  <si>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</si>
  <si>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</si>
  <si>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</si>
  <si>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</si>
  <si>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</si>
  <si>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</si>
  <si>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</si>
  <si>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</si>
  <si>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</si>
  <si>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</si>
  <si>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</si>
  <si>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</si>
  <si>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</si>
  <si>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</si>
  <si>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</si>
  <si>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</si>
  <si>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</si>
  <si>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</si>
  <si>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</si>
  <si>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</si>
  <si>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</si>
  <si>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</si>
  <si>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</si>
  <si>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</si>
  <si>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</si>
  <si>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</si>
  <si>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</si>
  <si>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</si>
  <si>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</si>
  <si>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</si>
  <si>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</si>
  <si>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</si>
  <si>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</si>
  <si>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</si>
  <si>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</si>
  <si>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</si>
  <si>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</si>
  <si>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</si>
  <si>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</si>
  <si>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</si>
  <si>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</si>
  <si>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</si>
  <si>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</si>
  <si>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</si>
  <si>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</si>
  <si>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</si>
  <si>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</si>
  <si>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</si>
  <si>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</si>
  <si>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</si>
  <si>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</si>
  <si>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</si>
  <si>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</si>
  <si>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</si>
  <si>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</si>
  <si>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</si>
  <si>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</si>
  <si>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</si>
  <si>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</si>
  <si>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</si>
  <si>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</si>
  <si>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</si>
  <si>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</si>
  <si>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</si>
  <si>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</si>
  <si>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</si>
  <si>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</si>
  <si>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</si>
  <si>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</si>
  <si>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</si>
  <si>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</si>
  <si>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</si>
  <si>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</si>
  <si>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</si>
  <si>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Mexico</t>
  </si>
  <si>
    <t>Veracruz</t>
  </si>
  <si>
    <t>Xalapa</t>
  </si>
  <si>
    <t>Recursos Financieros</t>
  </si>
  <si>
    <t>Entrega de Documentacion</t>
  </si>
  <si>
    <t>alimentación, peaje, combustibles.</t>
  </si>
  <si>
    <t>alimentación, peaje.</t>
  </si>
  <si>
    <t>alimentación, transporte.</t>
  </si>
  <si>
    <t>alimentación.</t>
  </si>
  <si>
    <t>Homero</t>
  </si>
  <si>
    <t>Ocampo</t>
  </si>
  <si>
    <t>Trámites correspondientes al área</t>
  </si>
  <si>
    <t>Seguridad Pública</t>
  </si>
  <si>
    <t>Cursos de capacitación</t>
  </si>
  <si>
    <t xml:space="preserve">Víctor Manuel </t>
  </si>
  <si>
    <t xml:space="preserve">Hernández </t>
  </si>
  <si>
    <t>Titular</t>
  </si>
  <si>
    <t>Órgano de Control Interno</t>
  </si>
  <si>
    <t>Abelardo Javier</t>
  </si>
  <si>
    <t xml:space="preserve">Ortíz </t>
  </si>
  <si>
    <t>Navarrete</t>
  </si>
  <si>
    <t>Hernández</t>
  </si>
  <si>
    <t>alimentación, transporte, hospedaje.</t>
  </si>
  <si>
    <t>Policía 1° Mpal. Prev.</t>
  </si>
  <si>
    <t>Eder</t>
  </si>
  <si>
    <t>Cagal</t>
  </si>
  <si>
    <t>Villegas</t>
  </si>
  <si>
    <t>Josué</t>
  </si>
  <si>
    <t xml:space="preserve">Ceja </t>
  </si>
  <si>
    <t>Espejo</t>
  </si>
  <si>
    <t xml:space="preserve">Director </t>
  </si>
  <si>
    <t>Protección Civíl</t>
  </si>
  <si>
    <t xml:space="preserve">Marisol </t>
  </si>
  <si>
    <t xml:space="preserve">Medina </t>
  </si>
  <si>
    <t>Ixtepan</t>
  </si>
  <si>
    <t>Sindicato</t>
  </si>
  <si>
    <t>Secretaria General</t>
  </si>
  <si>
    <t>Registro Civil</t>
  </si>
  <si>
    <t>Jurídico</t>
  </si>
  <si>
    <t>Oficial</t>
  </si>
  <si>
    <t>Ramirez</t>
  </si>
  <si>
    <t>alimentación, combustibles.</t>
  </si>
  <si>
    <t>Villarreal</t>
  </si>
  <si>
    <t>Desarrollo Urbano</t>
  </si>
  <si>
    <t>Héctor Javier</t>
  </si>
  <si>
    <t>Pírez</t>
  </si>
  <si>
    <t>México</t>
  </si>
  <si>
    <t>STAFF</t>
  </si>
  <si>
    <t>Oficialía Mayor</t>
  </si>
  <si>
    <t>Alexis Antonio</t>
  </si>
  <si>
    <t xml:space="preserve">Elizalde </t>
  </si>
  <si>
    <t>González</t>
  </si>
  <si>
    <t>COMUDE</t>
  </si>
  <si>
    <t xml:space="preserve">Alan Cristopher </t>
  </si>
  <si>
    <t>Quinto</t>
  </si>
  <si>
    <t>Costa</t>
  </si>
  <si>
    <t>Coatzacoalcos</t>
  </si>
  <si>
    <t xml:space="preserve">Hérnandez </t>
  </si>
  <si>
    <t>Reunión  Regional</t>
  </si>
  <si>
    <t xml:space="preserve">Acayucan </t>
  </si>
  <si>
    <t xml:space="preserve">Fomento Agropecuario </t>
  </si>
  <si>
    <t xml:space="preserve">Enrique </t>
  </si>
  <si>
    <t xml:space="preserve">Alonso </t>
  </si>
  <si>
    <t>Suárez</t>
  </si>
  <si>
    <t xml:space="preserve">Manuel Antonio </t>
  </si>
  <si>
    <t xml:space="preserve">Absalón </t>
  </si>
  <si>
    <t>Méndez</t>
  </si>
  <si>
    <t>CURP</t>
  </si>
  <si>
    <t>Obras Públicas</t>
  </si>
  <si>
    <t xml:space="preserve">Salvador Esteban </t>
  </si>
  <si>
    <t xml:space="preserve">Olmos </t>
  </si>
  <si>
    <t>Pretelín</t>
  </si>
  <si>
    <t xml:space="preserve">ENLACE OPERATIVO FORTASEG </t>
  </si>
  <si>
    <t xml:space="preserve">Alejandro Agustín </t>
  </si>
  <si>
    <t>Román</t>
  </si>
  <si>
    <t>Gutierrez</t>
  </si>
  <si>
    <t>Reunión  Planearia</t>
  </si>
  <si>
    <t>Gobernación</t>
  </si>
  <si>
    <t xml:space="preserve">Mayra Patricia </t>
  </si>
  <si>
    <t>Xolo</t>
  </si>
  <si>
    <t xml:space="preserve">Auxiliar Administrativo </t>
  </si>
  <si>
    <t xml:space="preserve">Evaristo </t>
  </si>
  <si>
    <t xml:space="preserve">Rojas </t>
  </si>
  <si>
    <t xml:space="preserve">Pelayo </t>
  </si>
  <si>
    <t>Catastro</t>
  </si>
  <si>
    <t xml:space="preserve">Ramón Adrián </t>
  </si>
  <si>
    <t xml:space="preserve">Mendiola </t>
  </si>
  <si>
    <t>Saavedra</t>
  </si>
  <si>
    <t>Minatitlán</t>
  </si>
  <si>
    <t>https://drive.google.com/open?id=1PAxz3Y2_pJC5Py4U1xMM_iczthkL2x4v</t>
  </si>
  <si>
    <t>https://drive.google.com/open?id=1emVeRh1vMl0IQHhejV2VoZTul0ajqcOQ</t>
  </si>
  <si>
    <t>https://drive.google.com/open?id=169E1ES0MV96mGkj6ot39xIcj4faa0gJ6</t>
  </si>
  <si>
    <t>https://drive.google.com/open?id=18r3rQtND1e2dzXBQuP6PJnWV8ywfEJnD</t>
  </si>
  <si>
    <t>https://drive.google.com/open?id=102OUIwjDyc5_t_YdAbulAS6qbtzQdiOL</t>
  </si>
  <si>
    <t>https://drive.google.com/open?id=1RawMgiodBrDJzEPR9dchVVq-2g49Q3CO</t>
  </si>
  <si>
    <t>https://drive.google.com/open?id=1bZGavXDPmbearUmoOTiMvFmphvPwhF3a</t>
  </si>
  <si>
    <t>https://drive.google.com/open?id=1g8k4wEqjV5Ex2KU6fhD6rMctn25iOxQC</t>
  </si>
  <si>
    <t>https://drive.google.com/open?id=1_8aHtXF2wjJ2Tk9YZNlke5GF2R8e4AH7</t>
  </si>
  <si>
    <t>https://drive.google.com/open?id=1Bm620ryOkVrlA1TizPjT8sMOWCuoSdux</t>
  </si>
  <si>
    <t>https://drive.google.com/open?id=1suneXsCgvukR0d-1YCMSwW0NC5-pYQUl</t>
  </si>
  <si>
    <t>https://drive.google.com/open?id=1-L9KgD1usFr4Z3ZtIZNSbmOSSxkZEGll</t>
  </si>
  <si>
    <t>https://drive.google.com/open?id=1uqByXkq8VXVVRWpU---a8qggMdnIjozK</t>
  </si>
  <si>
    <t>https://drive.google.com/open?id=1bxuZT6x-7uWTCJLNWBgvYCUSonato0eR</t>
  </si>
  <si>
    <t>https://drive.google.com/open?id=1BXoCglftIisIScJt6Vnji9MafqqPu44w</t>
  </si>
  <si>
    <t>https://drive.google.com/open?id=1Y1D_rmHiaM4ORa6zv8wNGA9-CWrNwJ1A</t>
  </si>
  <si>
    <t>https://drive.google.com/open?id=15RLJL5QZkYrTbUrNOIN8HMAWJqODSyFP</t>
  </si>
  <si>
    <t>https://drive.google.com/open?id=11SLcscGMbUWR-rdhgihl1x_CNKWkqgV8</t>
  </si>
  <si>
    <t>https://drive.google.com/open?id=14u_uBRiu1xqH3GLIXDoxnasdzVf_8L9q</t>
  </si>
  <si>
    <t>https://drive.google.com/open?id=1nDrSjFxlIRaVxIybT08ERt-qPyzzDkXV</t>
  </si>
  <si>
    <t>https://drive.google.com/open?id=119FOTwfcNDu8L9tAfnFdR_DrvR-mFmGm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</si>
</sst>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 applyProtection="1"/>
    <xf numFmtId="0" fontId="0" fillId="3" borderId="0" xfId="0" applyFill="1" applyBorder="1"/>
    <xf numFmtId="14" fontId="0" fillId="3" borderId="0" xfId="0" applyNumberFormat="1" applyFill="1" applyBorder="1"/>
    <xf numFmtId="2" fontId="0" fillId="0" borderId="0" xfId="1" applyNumberFormat="1" applyFont="1"/>
    <xf numFmtId="2" fontId="2" fillId="4" borderId="1" xfId="1" applyNumberFormat="1" applyFont="1" applyFill="1" applyBorder="1" applyAlignment="1">
      <alignment horizontal="center" wrapText="1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3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3" borderId="0" xfId="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FINANCIEROS/Desktop/2DO%20TRIMESTRE%20TRANSPARENCIA/LTAIPVIL15IX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39012"/>
      <sheetName val="Tabla_439013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19FOTwfcNDu8L9tAfnFdR_DrvR-mFmG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style="7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7" bestFit="1" customWidth="1"/>
    <col min="28" max="28" width="60" style="7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7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7" t="s">
        <v>12</v>
      </c>
      <c r="AB4" s="7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7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7" t="s">
        <v>43</v>
      </c>
      <c r="AB5" s="7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8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8" t="s">
        <v>80</v>
      </c>
      <c r="AB7" s="8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1">
        <v>2019</v>
      </c>
      <c r="B8" s="3">
        <v>43466</v>
      </c>
      <c r="C8" s="3">
        <v>43555</v>
      </c>
      <c r="D8" s="11" t="s">
        <v>91</v>
      </c>
      <c r="E8" s="5" t="s">
        <v>137</v>
      </c>
      <c r="F8" s="5" t="s">
        <v>137</v>
      </c>
      <c r="G8" s="5" t="s">
        <v>137</v>
      </c>
      <c r="H8" s="5" t="s">
        <v>126</v>
      </c>
      <c r="I8" s="5" t="s">
        <v>138</v>
      </c>
      <c r="J8" s="5" t="s">
        <v>139</v>
      </c>
      <c r="K8" s="5" t="s">
        <v>140</v>
      </c>
      <c r="L8" s="25" t="s">
        <v>101</v>
      </c>
      <c r="M8" s="26" t="s">
        <v>125</v>
      </c>
      <c r="N8" s="25" t="s">
        <v>103</v>
      </c>
      <c r="O8" s="25">
        <v>1</v>
      </c>
      <c r="P8" s="7">
        <v>1543</v>
      </c>
      <c r="Q8" s="11" t="s">
        <v>114</v>
      </c>
      <c r="R8" s="11" t="s">
        <v>115</v>
      </c>
      <c r="S8" s="11" t="s">
        <v>116</v>
      </c>
      <c r="T8" s="11" t="s">
        <v>114</v>
      </c>
      <c r="U8" s="15" t="s">
        <v>115</v>
      </c>
      <c r="V8" s="11" t="s">
        <v>116</v>
      </c>
      <c r="W8" s="20" t="s">
        <v>125</v>
      </c>
      <c r="X8" s="3">
        <v>43474</v>
      </c>
      <c r="Y8" s="3">
        <v>43474</v>
      </c>
      <c r="Z8" s="4">
        <v>1</v>
      </c>
      <c r="AA8" s="7">
        <v>1543</v>
      </c>
      <c r="AB8" s="7">
        <v>0</v>
      </c>
      <c r="AC8" s="3">
        <v>43493</v>
      </c>
      <c r="AD8" s="4"/>
      <c r="AE8" s="4">
        <v>1</v>
      </c>
      <c r="AF8" s="4"/>
      <c r="AG8" s="11" t="s">
        <v>117</v>
      </c>
      <c r="AH8" s="3">
        <v>43584</v>
      </c>
      <c r="AI8" s="3">
        <v>43555</v>
      </c>
    </row>
    <row r="9" spans="1:36" x14ac:dyDescent="0.25">
      <c r="A9" s="11">
        <v>2019</v>
      </c>
      <c r="B9" s="3">
        <v>43466</v>
      </c>
      <c r="C9" s="3">
        <v>43555</v>
      </c>
      <c r="D9" s="11" t="s">
        <v>91</v>
      </c>
      <c r="E9" s="5" t="s">
        <v>144</v>
      </c>
      <c r="F9" s="5" t="s">
        <v>144</v>
      </c>
      <c r="G9" s="5" t="s">
        <v>144</v>
      </c>
      <c r="H9" s="5" t="s">
        <v>152</v>
      </c>
      <c r="I9" s="5" t="s">
        <v>128</v>
      </c>
      <c r="J9" s="5" t="s">
        <v>129</v>
      </c>
      <c r="K9" s="5" t="s">
        <v>156</v>
      </c>
      <c r="L9" s="25" t="s">
        <v>101</v>
      </c>
      <c r="M9" s="26" t="s">
        <v>125</v>
      </c>
      <c r="N9" s="25" t="s">
        <v>103</v>
      </c>
      <c r="O9" s="25">
        <v>1</v>
      </c>
      <c r="P9" s="7">
        <v>1285</v>
      </c>
      <c r="Q9" s="11" t="s">
        <v>114</v>
      </c>
      <c r="R9" s="11" t="s">
        <v>115</v>
      </c>
      <c r="S9" s="26" t="s">
        <v>116</v>
      </c>
      <c r="T9" s="11" t="s">
        <v>114</v>
      </c>
      <c r="U9" s="15" t="s">
        <v>115</v>
      </c>
      <c r="V9" s="26" t="s">
        <v>116</v>
      </c>
      <c r="W9" s="11" t="s">
        <v>125</v>
      </c>
      <c r="X9" s="3">
        <v>43475</v>
      </c>
      <c r="Y9" s="3">
        <v>43475</v>
      </c>
      <c r="Z9" s="4">
        <v>2</v>
      </c>
      <c r="AA9" s="7">
        <v>1285</v>
      </c>
      <c r="AB9" s="7">
        <v>215</v>
      </c>
      <c r="AC9" s="3">
        <v>43476</v>
      </c>
      <c r="AD9" s="4"/>
      <c r="AE9" s="4">
        <v>2</v>
      </c>
      <c r="AF9" s="4"/>
      <c r="AG9" s="11" t="s">
        <v>117</v>
      </c>
      <c r="AH9" s="3">
        <v>43584</v>
      </c>
      <c r="AI9" s="3">
        <v>43555</v>
      </c>
    </row>
    <row r="10" spans="1:36" x14ac:dyDescent="0.25">
      <c r="A10" s="26">
        <v>2019</v>
      </c>
      <c r="B10" s="3">
        <v>43466</v>
      </c>
      <c r="C10" s="3">
        <v>43555</v>
      </c>
      <c r="D10" s="11" t="s">
        <v>91</v>
      </c>
      <c r="E10" s="5" t="s">
        <v>144</v>
      </c>
      <c r="F10" s="5" t="s">
        <v>144</v>
      </c>
      <c r="G10" s="5" t="s">
        <v>144</v>
      </c>
      <c r="H10" s="5" t="s">
        <v>157</v>
      </c>
      <c r="I10" s="5" t="s">
        <v>158</v>
      </c>
      <c r="J10" s="5" t="s">
        <v>129</v>
      </c>
      <c r="K10" s="5" t="s">
        <v>159</v>
      </c>
      <c r="L10" s="11" t="s">
        <v>101</v>
      </c>
      <c r="M10" s="5" t="s">
        <v>118</v>
      </c>
      <c r="N10" s="11" t="s">
        <v>103</v>
      </c>
      <c r="O10" s="11">
        <v>1</v>
      </c>
      <c r="P10" s="7">
        <v>2999</v>
      </c>
      <c r="Q10" s="11" t="s">
        <v>114</v>
      </c>
      <c r="R10" s="11" t="s">
        <v>115</v>
      </c>
      <c r="S10" s="11" t="s">
        <v>160</v>
      </c>
      <c r="T10" s="11" t="s">
        <v>114</v>
      </c>
      <c r="U10" s="15" t="s">
        <v>115</v>
      </c>
      <c r="V10" s="26" t="s">
        <v>114</v>
      </c>
      <c r="W10" s="11" t="s">
        <v>118</v>
      </c>
      <c r="X10" s="3">
        <v>43475</v>
      </c>
      <c r="Y10" s="3">
        <v>43477</v>
      </c>
      <c r="Z10" s="4">
        <v>3</v>
      </c>
      <c r="AA10" s="7">
        <v>2999</v>
      </c>
      <c r="AB10" s="7">
        <v>1</v>
      </c>
      <c r="AC10" s="3">
        <v>43480</v>
      </c>
      <c r="AD10" s="4"/>
      <c r="AE10" s="4">
        <v>3</v>
      </c>
      <c r="AF10" s="4"/>
      <c r="AG10" s="11" t="s">
        <v>117</v>
      </c>
      <c r="AH10" s="3">
        <v>43584</v>
      </c>
      <c r="AI10" s="3">
        <v>43555</v>
      </c>
    </row>
    <row r="11" spans="1:36" s="11" customFormat="1" x14ac:dyDescent="0.25">
      <c r="A11" s="26">
        <v>2019</v>
      </c>
      <c r="B11" s="3">
        <v>43466</v>
      </c>
      <c r="C11" s="3">
        <v>43555</v>
      </c>
      <c r="D11" s="11" t="s">
        <v>91</v>
      </c>
      <c r="E11" s="5" t="s">
        <v>144</v>
      </c>
      <c r="F11" s="5" t="s">
        <v>144</v>
      </c>
      <c r="G11" s="5" t="s">
        <v>144</v>
      </c>
      <c r="H11" s="5" t="s">
        <v>145</v>
      </c>
      <c r="I11" s="5" t="s">
        <v>141</v>
      </c>
      <c r="J11" s="5" t="s">
        <v>142</v>
      </c>
      <c r="K11" s="5" t="s">
        <v>143</v>
      </c>
      <c r="L11" s="11" t="s">
        <v>101</v>
      </c>
      <c r="M11" s="11" t="s">
        <v>125</v>
      </c>
      <c r="N11" s="11" t="s">
        <v>103</v>
      </c>
      <c r="O11" s="11">
        <v>1</v>
      </c>
      <c r="P11" s="7">
        <v>1085</v>
      </c>
      <c r="Q11" s="11" t="s">
        <v>114</v>
      </c>
      <c r="R11" s="11" t="s">
        <v>115</v>
      </c>
      <c r="S11" s="21" t="s">
        <v>115</v>
      </c>
      <c r="T11" s="11" t="s">
        <v>114</v>
      </c>
      <c r="U11" s="15" t="s">
        <v>115</v>
      </c>
      <c r="V11" s="21" t="s">
        <v>115</v>
      </c>
      <c r="W11" s="11" t="s">
        <v>125</v>
      </c>
      <c r="X11" s="3">
        <v>43491</v>
      </c>
      <c r="Y11" s="3">
        <v>43492</v>
      </c>
      <c r="Z11" s="4">
        <v>4</v>
      </c>
      <c r="AA11" s="7">
        <v>1085</v>
      </c>
      <c r="AB11" s="19">
        <v>0</v>
      </c>
      <c r="AC11" s="3">
        <v>43496</v>
      </c>
      <c r="AD11" s="4"/>
      <c r="AE11" s="4">
        <v>4</v>
      </c>
      <c r="AF11" s="4"/>
      <c r="AG11" s="11" t="s">
        <v>117</v>
      </c>
      <c r="AH11" s="3">
        <v>43584</v>
      </c>
      <c r="AI11" s="3">
        <v>43555</v>
      </c>
    </row>
    <row r="12" spans="1:36" x14ac:dyDescent="0.25">
      <c r="A12" s="26">
        <v>2019</v>
      </c>
      <c r="B12" s="3">
        <v>43466</v>
      </c>
      <c r="C12" s="3">
        <v>43555</v>
      </c>
      <c r="D12" s="11" t="s">
        <v>91</v>
      </c>
      <c r="E12" s="5" t="s">
        <v>161</v>
      </c>
      <c r="F12" s="5" t="s">
        <v>161</v>
      </c>
      <c r="G12" s="5" t="s">
        <v>161</v>
      </c>
      <c r="H12" s="5" t="s">
        <v>162</v>
      </c>
      <c r="I12" s="5" t="s">
        <v>163</v>
      </c>
      <c r="J12" s="5" t="s">
        <v>164</v>
      </c>
      <c r="K12" s="5" t="s">
        <v>165</v>
      </c>
      <c r="L12" s="11" t="s">
        <v>101</v>
      </c>
      <c r="M12" s="26" t="s">
        <v>125</v>
      </c>
      <c r="N12" s="11" t="s">
        <v>103</v>
      </c>
      <c r="O12" s="11">
        <v>1</v>
      </c>
      <c r="P12" s="7">
        <v>1000</v>
      </c>
      <c r="Q12" s="11" t="s">
        <v>114</v>
      </c>
      <c r="R12" s="11" t="s">
        <v>115</v>
      </c>
      <c r="S12" s="11" t="s">
        <v>116</v>
      </c>
      <c r="T12" s="11" t="s">
        <v>114</v>
      </c>
      <c r="U12" s="15" t="s">
        <v>115</v>
      </c>
      <c r="V12" s="11" t="s">
        <v>116</v>
      </c>
      <c r="W12" s="5" t="s">
        <v>125</v>
      </c>
      <c r="X12" s="6">
        <v>43493</v>
      </c>
      <c r="Y12" s="6">
        <v>43493</v>
      </c>
      <c r="Z12" s="4">
        <v>5</v>
      </c>
      <c r="AA12" s="7">
        <v>1000</v>
      </c>
      <c r="AB12" s="7">
        <v>0</v>
      </c>
      <c r="AC12" s="3">
        <v>43493</v>
      </c>
      <c r="AD12" s="4"/>
      <c r="AE12" s="24">
        <v>5</v>
      </c>
      <c r="AF12" s="4"/>
      <c r="AG12" s="11" t="s">
        <v>117</v>
      </c>
      <c r="AH12" s="3">
        <v>43584</v>
      </c>
      <c r="AI12" s="3">
        <v>43555</v>
      </c>
    </row>
    <row r="13" spans="1:36" x14ac:dyDescent="0.25">
      <c r="A13" s="26">
        <v>2019</v>
      </c>
      <c r="B13" s="3">
        <v>43466</v>
      </c>
      <c r="C13" s="3">
        <v>43555</v>
      </c>
      <c r="D13" s="26" t="s">
        <v>91</v>
      </c>
      <c r="E13" s="5" t="s">
        <v>144</v>
      </c>
      <c r="F13" s="5" t="s">
        <v>144</v>
      </c>
      <c r="G13" s="5" t="s">
        <v>144</v>
      </c>
      <c r="H13" s="5" t="s">
        <v>166</v>
      </c>
      <c r="I13" s="5" t="s">
        <v>167</v>
      </c>
      <c r="J13" s="5" t="s">
        <v>168</v>
      </c>
      <c r="K13" s="5" t="s">
        <v>169</v>
      </c>
      <c r="L13" s="22" t="s">
        <v>101</v>
      </c>
      <c r="M13" s="26" t="s">
        <v>125</v>
      </c>
      <c r="N13" s="11" t="s">
        <v>103</v>
      </c>
      <c r="O13">
        <v>1</v>
      </c>
      <c r="P13" s="7">
        <v>1000</v>
      </c>
      <c r="Q13" s="11" t="s">
        <v>114</v>
      </c>
      <c r="R13" s="11" t="s">
        <v>115</v>
      </c>
      <c r="S13" s="11" t="s">
        <v>170</v>
      </c>
      <c r="T13" s="11" t="s">
        <v>114</v>
      </c>
      <c r="U13" s="15" t="s">
        <v>115</v>
      </c>
      <c r="V13" s="26" t="s">
        <v>170</v>
      </c>
      <c r="W13" s="5" t="s">
        <v>125</v>
      </c>
      <c r="X13" s="3">
        <v>43499</v>
      </c>
      <c r="Y13" s="3">
        <v>43134</v>
      </c>
      <c r="Z13" s="4">
        <v>6</v>
      </c>
      <c r="AA13" s="7">
        <v>1000</v>
      </c>
      <c r="AB13" s="7">
        <v>0</v>
      </c>
      <c r="AC13" s="3">
        <v>43500</v>
      </c>
      <c r="AD13" s="4"/>
      <c r="AE13" s="4">
        <v>6</v>
      </c>
      <c r="AF13" s="4"/>
      <c r="AG13" s="11" t="s">
        <v>117</v>
      </c>
      <c r="AH13" s="3">
        <v>43584</v>
      </c>
      <c r="AI13" s="3">
        <v>43555</v>
      </c>
    </row>
    <row r="14" spans="1:36" x14ac:dyDescent="0.25">
      <c r="A14" s="12">
        <v>2019</v>
      </c>
      <c r="B14" s="3">
        <v>43466</v>
      </c>
      <c r="C14" s="3">
        <v>43555</v>
      </c>
      <c r="D14" s="27" t="s">
        <v>91</v>
      </c>
      <c r="E14" s="5" t="s">
        <v>130</v>
      </c>
      <c r="F14" s="5" t="s">
        <v>130</v>
      </c>
      <c r="G14" s="5" t="s">
        <v>130</v>
      </c>
      <c r="H14" s="13" t="s">
        <v>131</v>
      </c>
      <c r="I14" s="5" t="s">
        <v>132</v>
      </c>
      <c r="J14" s="5" t="s">
        <v>133</v>
      </c>
      <c r="K14" s="5" t="s">
        <v>134</v>
      </c>
      <c r="L14" s="12" t="s">
        <v>101</v>
      </c>
      <c r="M14" s="5" t="s">
        <v>125</v>
      </c>
      <c r="N14" s="12" t="s">
        <v>103</v>
      </c>
      <c r="O14" s="12">
        <v>1</v>
      </c>
      <c r="P14" s="7">
        <v>2522.6</v>
      </c>
      <c r="Q14" s="12" t="s">
        <v>114</v>
      </c>
      <c r="R14" s="12" t="s">
        <v>115</v>
      </c>
      <c r="S14" s="27" t="s">
        <v>116</v>
      </c>
      <c r="T14" s="12" t="s">
        <v>114</v>
      </c>
      <c r="U14" s="15" t="s">
        <v>115</v>
      </c>
      <c r="V14" s="27" t="s">
        <v>116</v>
      </c>
      <c r="W14" s="5" t="s">
        <v>125</v>
      </c>
      <c r="X14" s="3">
        <v>43517</v>
      </c>
      <c r="Y14" s="3">
        <v>43517</v>
      </c>
      <c r="Z14" s="4">
        <v>7</v>
      </c>
      <c r="AA14" s="7">
        <v>2522.6</v>
      </c>
      <c r="AB14" s="7">
        <v>3477.4</v>
      </c>
      <c r="AC14" s="3">
        <v>43159</v>
      </c>
      <c r="AD14" s="4"/>
      <c r="AE14" s="4">
        <v>7</v>
      </c>
      <c r="AF14" s="4"/>
      <c r="AG14" s="12" t="s">
        <v>117</v>
      </c>
      <c r="AH14" s="3">
        <v>43584</v>
      </c>
      <c r="AI14" s="3">
        <v>43555</v>
      </c>
    </row>
    <row r="15" spans="1:36" x14ac:dyDescent="0.25">
      <c r="A15" s="12">
        <v>2019</v>
      </c>
      <c r="B15" s="3">
        <v>43466</v>
      </c>
      <c r="C15" s="3">
        <v>43555</v>
      </c>
      <c r="D15" s="27" t="s">
        <v>91</v>
      </c>
      <c r="E15" s="5" t="s">
        <v>150</v>
      </c>
      <c r="F15" s="5" t="s">
        <v>150</v>
      </c>
      <c r="G15" s="5" t="s">
        <v>150</v>
      </c>
      <c r="H15" s="5" t="s">
        <v>149</v>
      </c>
      <c r="I15" s="5" t="s">
        <v>146</v>
      </c>
      <c r="J15" s="5" t="s">
        <v>147</v>
      </c>
      <c r="K15" s="5" t="s">
        <v>148</v>
      </c>
      <c r="L15" s="27" t="s">
        <v>101</v>
      </c>
      <c r="M15" s="5" t="s">
        <v>118</v>
      </c>
      <c r="N15" s="14" t="s">
        <v>103</v>
      </c>
      <c r="O15" s="12">
        <v>1</v>
      </c>
      <c r="P15" s="7">
        <v>1805</v>
      </c>
      <c r="Q15" s="27" t="s">
        <v>114</v>
      </c>
      <c r="R15" s="27" t="s">
        <v>115</v>
      </c>
      <c r="S15" s="27" t="s">
        <v>115</v>
      </c>
      <c r="T15" s="27" t="s">
        <v>114</v>
      </c>
      <c r="U15" s="27" t="s">
        <v>115</v>
      </c>
      <c r="V15" s="27" t="s">
        <v>115</v>
      </c>
      <c r="W15" s="5" t="s">
        <v>118</v>
      </c>
      <c r="X15" s="3">
        <v>43517</v>
      </c>
      <c r="Y15" s="3">
        <v>43517</v>
      </c>
      <c r="Z15" s="4">
        <v>8</v>
      </c>
      <c r="AA15" s="7">
        <v>1805</v>
      </c>
      <c r="AB15" s="7">
        <v>0</v>
      </c>
      <c r="AC15" s="3">
        <v>43531</v>
      </c>
      <c r="AD15" s="4"/>
      <c r="AE15" s="4">
        <v>8</v>
      </c>
      <c r="AF15" s="4"/>
      <c r="AG15" s="12" t="s">
        <v>117</v>
      </c>
      <c r="AH15" s="3">
        <v>43584</v>
      </c>
      <c r="AI15" s="3">
        <v>43555</v>
      </c>
    </row>
    <row r="16" spans="1:36" x14ac:dyDescent="0.25">
      <c r="A16" s="27">
        <v>2019</v>
      </c>
      <c r="B16" s="3">
        <v>43466</v>
      </c>
      <c r="C16" s="3">
        <v>43555</v>
      </c>
      <c r="D16" s="27" t="s">
        <v>91</v>
      </c>
      <c r="E16" s="5" t="s">
        <v>130</v>
      </c>
      <c r="F16" s="5" t="s">
        <v>130</v>
      </c>
      <c r="G16" s="5" t="s">
        <v>130</v>
      </c>
      <c r="H16" s="13" t="s">
        <v>131</v>
      </c>
      <c r="I16" s="5" t="s">
        <v>132</v>
      </c>
      <c r="J16" s="5" t="s">
        <v>133</v>
      </c>
      <c r="K16" s="5" t="s">
        <v>134</v>
      </c>
      <c r="L16" s="27" t="s">
        <v>101</v>
      </c>
      <c r="M16" s="5" t="s">
        <v>127</v>
      </c>
      <c r="N16" s="27" t="s">
        <v>103</v>
      </c>
      <c r="O16">
        <v>3</v>
      </c>
      <c r="P16" s="7">
        <v>1149</v>
      </c>
      <c r="Q16" s="27" t="s">
        <v>114</v>
      </c>
      <c r="R16" s="27" t="s">
        <v>115</v>
      </c>
      <c r="S16" s="14" t="s">
        <v>116</v>
      </c>
      <c r="T16" s="27" t="s">
        <v>114</v>
      </c>
      <c r="U16" s="27" t="s">
        <v>115</v>
      </c>
      <c r="V16" s="14" t="s">
        <v>116</v>
      </c>
      <c r="W16" s="5" t="s">
        <v>127</v>
      </c>
      <c r="X16" s="3">
        <v>43517</v>
      </c>
      <c r="Y16" s="3">
        <v>43521</v>
      </c>
      <c r="Z16" s="4">
        <v>9</v>
      </c>
      <c r="AA16" s="7">
        <v>1149</v>
      </c>
      <c r="AB16" s="7">
        <v>0</v>
      </c>
      <c r="AC16" s="3">
        <v>43524</v>
      </c>
      <c r="AD16" s="4"/>
      <c r="AE16" s="4">
        <v>9</v>
      </c>
      <c r="AF16" s="4"/>
      <c r="AG16" s="14" t="s">
        <v>117</v>
      </c>
      <c r="AH16" s="3">
        <v>43584</v>
      </c>
      <c r="AI16" s="3">
        <v>43555</v>
      </c>
    </row>
    <row r="17" spans="1:36" x14ac:dyDescent="0.25">
      <c r="A17" s="27">
        <v>2019</v>
      </c>
      <c r="B17" s="3">
        <v>43466</v>
      </c>
      <c r="C17" s="3">
        <v>43555</v>
      </c>
      <c r="D17" s="27" t="s">
        <v>91</v>
      </c>
      <c r="E17" s="5" t="s">
        <v>144</v>
      </c>
      <c r="F17" s="5" t="s">
        <v>144</v>
      </c>
      <c r="G17" s="5" t="s">
        <v>144</v>
      </c>
      <c r="H17" s="13" t="s">
        <v>152</v>
      </c>
      <c r="I17" s="5" t="s">
        <v>128</v>
      </c>
      <c r="J17" s="5" t="s">
        <v>171</v>
      </c>
      <c r="K17" s="5" t="s">
        <v>156</v>
      </c>
      <c r="L17" s="27" t="s">
        <v>101</v>
      </c>
      <c r="M17" s="5" t="s">
        <v>118</v>
      </c>
      <c r="N17" s="27" t="s">
        <v>103</v>
      </c>
      <c r="O17">
        <v>1</v>
      </c>
      <c r="P17" s="7">
        <v>1195.4000000000001</v>
      </c>
      <c r="Q17" s="15" t="s">
        <v>114</v>
      </c>
      <c r="R17" s="15" t="s">
        <v>115</v>
      </c>
      <c r="S17" s="15" t="s">
        <v>116</v>
      </c>
      <c r="T17" s="15" t="s">
        <v>114</v>
      </c>
      <c r="U17" s="15" t="s">
        <v>115</v>
      </c>
      <c r="V17" s="15" t="s">
        <v>116</v>
      </c>
      <c r="W17" s="5" t="s">
        <v>118</v>
      </c>
      <c r="X17" s="3">
        <v>43523</v>
      </c>
      <c r="Y17" s="3">
        <v>43523</v>
      </c>
      <c r="Z17" s="4">
        <v>10</v>
      </c>
      <c r="AA17" s="7">
        <v>1195.4000000000001</v>
      </c>
      <c r="AB17" s="7">
        <v>304.60000000000002</v>
      </c>
      <c r="AC17" s="3">
        <v>43507</v>
      </c>
      <c r="AD17" s="4"/>
      <c r="AE17" s="4">
        <v>10</v>
      </c>
      <c r="AF17" s="4"/>
      <c r="AG17" s="14" t="s">
        <v>117</v>
      </c>
      <c r="AH17" s="3">
        <v>43584</v>
      </c>
      <c r="AI17" s="3">
        <v>43555</v>
      </c>
    </row>
    <row r="18" spans="1:36" x14ac:dyDescent="0.25">
      <c r="A18" s="15">
        <v>2019</v>
      </c>
      <c r="B18" s="3">
        <v>43466</v>
      </c>
      <c r="C18" s="3">
        <v>43555</v>
      </c>
      <c r="D18" s="27" t="s">
        <v>91</v>
      </c>
      <c r="E18" s="5" t="s">
        <v>144</v>
      </c>
      <c r="F18" s="5" t="s">
        <v>144</v>
      </c>
      <c r="G18" s="5" t="s">
        <v>144</v>
      </c>
      <c r="H18" s="5" t="s">
        <v>166</v>
      </c>
      <c r="I18" s="5" t="s">
        <v>167</v>
      </c>
      <c r="J18" s="5" t="s">
        <v>168</v>
      </c>
      <c r="K18" s="5" t="s">
        <v>169</v>
      </c>
      <c r="L18" s="27" t="s">
        <v>101</v>
      </c>
      <c r="M18" s="5" t="s">
        <v>172</v>
      </c>
      <c r="N18" s="16" t="s">
        <v>103</v>
      </c>
      <c r="O18">
        <v>3</v>
      </c>
      <c r="P18" s="7">
        <v>1400</v>
      </c>
      <c r="Q18" s="16" t="s">
        <v>114</v>
      </c>
      <c r="R18" s="16" t="s">
        <v>115</v>
      </c>
      <c r="S18" t="s">
        <v>173</v>
      </c>
      <c r="T18" s="16" t="s">
        <v>114</v>
      </c>
      <c r="U18" s="16" t="s">
        <v>115</v>
      </c>
      <c r="V18" t="s">
        <v>173</v>
      </c>
      <c r="W18" s="5" t="s">
        <v>172</v>
      </c>
      <c r="X18" s="3">
        <v>43515</v>
      </c>
      <c r="Y18" s="3">
        <v>43515</v>
      </c>
      <c r="Z18" s="4">
        <v>11</v>
      </c>
      <c r="AA18" s="7">
        <v>1400</v>
      </c>
      <c r="AB18" s="7">
        <v>0</v>
      </c>
      <c r="AC18" s="3">
        <v>43528</v>
      </c>
      <c r="AD18" s="4"/>
      <c r="AE18" s="4">
        <v>11</v>
      </c>
      <c r="AF18" s="4"/>
      <c r="AG18" s="15" t="s">
        <v>117</v>
      </c>
      <c r="AH18" s="3">
        <v>43584</v>
      </c>
      <c r="AI18" s="3">
        <v>43555</v>
      </c>
    </row>
    <row r="19" spans="1:36" x14ac:dyDescent="0.25">
      <c r="A19">
        <v>2019</v>
      </c>
      <c r="B19" s="3">
        <v>43466</v>
      </c>
      <c r="C19" s="3">
        <v>43555</v>
      </c>
      <c r="D19" s="27" t="s">
        <v>91</v>
      </c>
      <c r="E19" s="5" t="s">
        <v>153</v>
      </c>
      <c r="F19" s="5" t="s">
        <v>153</v>
      </c>
      <c r="G19" s="5" t="s">
        <v>153</v>
      </c>
      <c r="H19" s="5" t="s">
        <v>151</v>
      </c>
      <c r="I19" s="5" t="s">
        <v>123</v>
      </c>
      <c r="J19" s="5" t="s">
        <v>154</v>
      </c>
      <c r="K19" s="5" t="s">
        <v>124</v>
      </c>
      <c r="L19" s="16" t="s">
        <v>101</v>
      </c>
      <c r="M19" s="5" t="s">
        <v>125</v>
      </c>
      <c r="N19" s="16" t="s">
        <v>103</v>
      </c>
      <c r="O19">
        <v>2</v>
      </c>
      <c r="P19" s="7">
        <v>1500</v>
      </c>
      <c r="Q19" s="17" t="s">
        <v>114</v>
      </c>
      <c r="R19" s="17" t="s">
        <v>115</v>
      </c>
      <c r="S19" s="17" t="s">
        <v>116</v>
      </c>
      <c r="T19" s="17" t="s">
        <v>114</v>
      </c>
      <c r="U19" s="17" t="s">
        <v>115</v>
      </c>
      <c r="V19" s="17" t="s">
        <v>116</v>
      </c>
      <c r="W19" s="5" t="s">
        <v>125</v>
      </c>
      <c r="X19" s="3">
        <v>43532</v>
      </c>
      <c r="Y19" s="3">
        <v>43532</v>
      </c>
      <c r="Z19" s="4">
        <v>12</v>
      </c>
      <c r="AA19" s="7">
        <v>1500</v>
      </c>
      <c r="AB19" s="7">
        <v>0</v>
      </c>
      <c r="AC19" s="3">
        <v>43543</v>
      </c>
      <c r="AD19" s="4"/>
      <c r="AE19" s="4">
        <v>12</v>
      </c>
      <c r="AF19" s="4"/>
      <c r="AG19" s="16" t="s">
        <v>117</v>
      </c>
      <c r="AH19" s="3">
        <v>43584</v>
      </c>
      <c r="AI19" s="3">
        <v>43555</v>
      </c>
      <c r="AJ19" s="16"/>
    </row>
    <row r="20" spans="1:36" x14ac:dyDescent="0.25">
      <c r="A20" s="27">
        <v>2019</v>
      </c>
      <c r="B20" s="3">
        <v>43466</v>
      </c>
      <c r="C20" s="3">
        <v>43555</v>
      </c>
      <c r="D20" s="27" t="s">
        <v>91</v>
      </c>
      <c r="E20" s="5" t="s">
        <v>144</v>
      </c>
      <c r="F20" s="5" t="s">
        <v>144</v>
      </c>
      <c r="G20" s="5" t="s">
        <v>144</v>
      </c>
      <c r="H20" s="5" t="s">
        <v>174</v>
      </c>
      <c r="I20" s="5" t="s">
        <v>175</v>
      </c>
      <c r="J20" s="5" t="s">
        <v>176</v>
      </c>
      <c r="K20" s="5" t="s">
        <v>177</v>
      </c>
      <c r="L20" s="17" t="s">
        <v>101</v>
      </c>
      <c r="M20" s="5" t="s">
        <v>125</v>
      </c>
      <c r="N20" s="17" t="s">
        <v>103</v>
      </c>
      <c r="O20">
        <v>1</v>
      </c>
      <c r="P20" s="7">
        <v>2083.86</v>
      </c>
      <c r="Q20" s="27" t="s">
        <v>114</v>
      </c>
      <c r="R20" s="27" t="s">
        <v>115</v>
      </c>
      <c r="S20" s="27" t="s">
        <v>116</v>
      </c>
      <c r="T20" s="27" t="s">
        <v>114</v>
      </c>
      <c r="U20" s="27" t="s">
        <v>115</v>
      </c>
      <c r="V20" s="27" t="s">
        <v>116</v>
      </c>
      <c r="W20" s="5" t="s">
        <v>125</v>
      </c>
      <c r="X20" s="3">
        <v>43531</v>
      </c>
      <c r="Y20" s="3">
        <v>43531</v>
      </c>
      <c r="Z20" s="4">
        <v>13</v>
      </c>
      <c r="AA20" s="7">
        <v>2083.86</v>
      </c>
      <c r="AB20" s="7">
        <v>0</v>
      </c>
      <c r="AC20" s="3">
        <v>43538</v>
      </c>
      <c r="AD20" s="4"/>
      <c r="AE20" s="4">
        <v>13</v>
      </c>
      <c r="AF20" s="4"/>
      <c r="AG20" s="17" t="s">
        <v>117</v>
      </c>
      <c r="AH20" s="3">
        <v>43584</v>
      </c>
      <c r="AI20" s="3">
        <v>43555</v>
      </c>
    </row>
    <row r="21" spans="1:36" x14ac:dyDescent="0.25">
      <c r="A21" s="27">
        <v>2019</v>
      </c>
      <c r="B21" s="3">
        <v>43466</v>
      </c>
      <c r="C21" s="3">
        <v>43555</v>
      </c>
      <c r="D21" s="27" t="s">
        <v>91</v>
      </c>
      <c r="E21" s="5" t="s">
        <v>144</v>
      </c>
      <c r="F21" s="5" t="s">
        <v>144</v>
      </c>
      <c r="G21" s="5" t="s">
        <v>144</v>
      </c>
      <c r="H21" s="5" t="s">
        <v>181</v>
      </c>
      <c r="I21" s="5" t="s">
        <v>178</v>
      </c>
      <c r="J21" s="5" t="s">
        <v>179</v>
      </c>
      <c r="K21" s="5" t="s">
        <v>180</v>
      </c>
      <c r="L21" s="17" t="s">
        <v>101</v>
      </c>
      <c r="M21" s="5" t="s">
        <v>118</v>
      </c>
      <c r="N21" s="17" t="s">
        <v>103</v>
      </c>
      <c r="O21" s="17">
        <v>1</v>
      </c>
      <c r="P21" s="7">
        <v>1100</v>
      </c>
      <c r="Q21" s="17" t="s">
        <v>114</v>
      </c>
      <c r="R21" s="27" t="s">
        <v>115</v>
      </c>
      <c r="S21" s="27" t="s">
        <v>116</v>
      </c>
      <c r="T21" s="27" t="s">
        <v>114</v>
      </c>
      <c r="U21" s="27" t="s">
        <v>115</v>
      </c>
      <c r="V21" s="27" t="s">
        <v>116</v>
      </c>
      <c r="W21" s="5" t="s">
        <v>118</v>
      </c>
      <c r="X21" s="3">
        <v>43525</v>
      </c>
      <c r="Y21" s="3">
        <v>43525</v>
      </c>
      <c r="Z21" s="4">
        <v>14</v>
      </c>
      <c r="AA21" s="7">
        <v>1100</v>
      </c>
      <c r="AB21" s="7">
        <v>0</v>
      </c>
      <c r="AC21" s="3">
        <v>43529</v>
      </c>
      <c r="AD21" s="4"/>
      <c r="AE21" s="4">
        <v>14</v>
      </c>
      <c r="AF21" s="4"/>
      <c r="AG21" s="17" t="s">
        <v>117</v>
      </c>
      <c r="AH21" s="3">
        <v>43584</v>
      </c>
      <c r="AI21" s="3">
        <v>43555</v>
      </c>
    </row>
    <row r="22" spans="1:36" s="17" customFormat="1" x14ac:dyDescent="0.25">
      <c r="A22" s="27">
        <v>2019</v>
      </c>
      <c r="B22" s="3">
        <v>43466</v>
      </c>
      <c r="C22" s="3">
        <v>43555</v>
      </c>
      <c r="D22" s="27" t="s">
        <v>91</v>
      </c>
      <c r="E22" s="5" t="s">
        <v>144</v>
      </c>
      <c r="F22" s="5" t="s">
        <v>144</v>
      </c>
      <c r="G22" s="5" t="s">
        <v>144</v>
      </c>
      <c r="H22" s="5" t="s">
        <v>182</v>
      </c>
      <c r="I22" s="5" t="s">
        <v>183</v>
      </c>
      <c r="J22" s="5" t="s">
        <v>184</v>
      </c>
      <c r="K22" s="5" t="s">
        <v>185</v>
      </c>
      <c r="L22" s="17" t="s">
        <v>101</v>
      </c>
      <c r="M22" s="5" t="s">
        <v>127</v>
      </c>
      <c r="N22" s="17" t="s">
        <v>103</v>
      </c>
      <c r="O22" s="17">
        <v>4</v>
      </c>
      <c r="P22" s="7">
        <v>2098</v>
      </c>
      <c r="Q22" s="17" t="s">
        <v>114</v>
      </c>
      <c r="R22" s="17" t="s">
        <v>115</v>
      </c>
      <c r="S22" s="17" t="s">
        <v>116</v>
      </c>
      <c r="T22" s="27" t="s">
        <v>114</v>
      </c>
      <c r="U22" s="27" t="s">
        <v>115</v>
      </c>
      <c r="V22" s="27" t="s">
        <v>116</v>
      </c>
      <c r="W22" s="5" t="s">
        <v>127</v>
      </c>
      <c r="X22" s="3">
        <v>43537</v>
      </c>
      <c r="Y22" s="3">
        <v>43537</v>
      </c>
      <c r="Z22" s="4">
        <v>15</v>
      </c>
      <c r="AA22" s="7">
        <v>2098</v>
      </c>
      <c r="AB22" s="7">
        <v>0</v>
      </c>
      <c r="AC22" s="3">
        <v>43538</v>
      </c>
      <c r="AD22" s="4"/>
      <c r="AE22" s="4">
        <v>15</v>
      </c>
      <c r="AF22" s="4"/>
      <c r="AG22" s="17" t="s">
        <v>117</v>
      </c>
      <c r="AH22" s="3">
        <v>43584</v>
      </c>
      <c r="AI22" s="3">
        <v>43555</v>
      </c>
    </row>
    <row r="23" spans="1:36" x14ac:dyDescent="0.25">
      <c r="A23" s="27">
        <v>2019</v>
      </c>
      <c r="B23" s="3">
        <v>43466</v>
      </c>
      <c r="C23" s="3">
        <v>43555</v>
      </c>
      <c r="D23" s="27" t="s">
        <v>91</v>
      </c>
      <c r="E23" s="5" t="s">
        <v>186</v>
      </c>
      <c r="F23" s="5" t="s">
        <v>186</v>
      </c>
      <c r="G23" s="5" t="s">
        <v>186</v>
      </c>
      <c r="H23" s="13" t="s">
        <v>131</v>
      </c>
      <c r="I23" s="5" t="s">
        <v>187</v>
      </c>
      <c r="J23" s="5" t="s">
        <v>188</v>
      </c>
      <c r="K23" s="5" t="s">
        <v>189</v>
      </c>
      <c r="L23" s="27" t="s">
        <v>101</v>
      </c>
      <c r="M23" s="5" t="s">
        <v>118</v>
      </c>
      <c r="N23" s="17" t="s">
        <v>103</v>
      </c>
      <c r="O23">
        <v>1</v>
      </c>
      <c r="P23" s="7">
        <v>2875</v>
      </c>
      <c r="Q23" s="17" t="s">
        <v>114</v>
      </c>
      <c r="R23" s="17" t="s">
        <v>115</v>
      </c>
      <c r="S23" t="s">
        <v>160</v>
      </c>
      <c r="T23" s="17" t="s">
        <v>114</v>
      </c>
      <c r="U23" s="17" t="s">
        <v>115</v>
      </c>
      <c r="V23" s="17" t="s">
        <v>114</v>
      </c>
      <c r="W23" s="5" t="s">
        <v>118</v>
      </c>
      <c r="X23" s="3">
        <v>43474</v>
      </c>
      <c r="Y23" s="3">
        <v>43475</v>
      </c>
      <c r="Z23" s="4">
        <v>16</v>
      </c>
      <c r="AA23" s="7">
        <v>2875</v>
      </c>
      <c r="AB23" s="7">
        <v>125</v>
      </c>
      <c r="AC23" s="3">
        <v>43501</v>
      </c>
      <c r="AD23" s="4"/>
      <c r="AE23" s="4">
        <v>16</v>
      </c>
      <c r="AF23" s="4"/>
      <c r="AG23" s="17" t="s">
        <v>117</v>
      </c>
      <c r="AH23" s="3">
        <v>43584</v>
      </c>
      <c r="AI23" s="3">
        <v>43555</v>
      </c>
    </row>
    <row r="24" spans="1:36" x14ac:dyDescent="0.25">
      <c r="A24" s="28">
        <v>2019</v>
      </c>
      <c r="B24" s="3">
        <v>43466</v>
      </c>
      <c r="C24" s="3">
        <v>43555</v>
      </c>
      <c r="D24" s="28" t="s">
        <v>91</v>
      </c>
      <c r="E24" s="5" t="s">
        <v>186</v>
      </c>
      <c r="F24" s="5" t="s">
        <v>186</v>
      </c>
      <c r="G24" s="5" t="s">
        <v>186</v>
      </c>
      <c r="H24" s="13" t="s">
        <v>131</v>
      </c>
      <c r="I24" s="5" t="s">
        <v>187</v>
      </c>
      <c r="J24" s="5" t="s">
        <v>188</v>
      </c>
      <c r="K24" s="5" t="s">
        <v>189</v>
      </c>
      <c r="L24" s="28" t="s">
        <v>101</v>
      </c>
      <c r="M24" s="5" t="s">
        <v>118</v>
      </c>
      <c r="N24" s="17" t="s">
        <v>103</v>
      </c>
      <c r="O24">
        <v>1</v>
      </c>
      <c r="P24" s="7">
        <v>2718</v>
      </c>
      <c r="Q24" s="17" t="s">
        <v>114</v>
      </c>
      <c r="R24" s="17" t="s">
        <v>115</v>
      </c>
      <c r="S24" s="28" t="s">
        <v>160</v>
      </c>
      <c r="T24" s="17" t="s">
        <v>114</v>
      </c>
      <c r="U24" s="17" t="s">
        <v>115</v>
      </c>
      <c r="V24" s="17" t="s">
        <v>114</v>
      </c>
      <c r="W24" s="5" t="s">
        <v>118</v>
      </c>
      <c r="X24" s="3">
        <v>43495</v>
      </c>
      <c r="Y24" s="3">
        <v>43496</v>
      </c>
      <c r="Z24" s="4">
        <v>17</v>
      </c>
      <c r="AA24" s="7">
        <v>2817</v>
      </c>
      <c r="AB24" s="7">
        <v>183</v>
      </c>
      <c r="AC24" s="3">
        <v>43501</v>
      </c>
      <c r="AD24" s="4"/>
      <c r="AE24" s="4">
        <v>17</v>
      </c>
      <c r="AF24" s="4"/>
      <c r="AG24" s="17" t="s">
        <v>117</v>
      </c>
      <c r="AH24" s="3">
        <v>43584</v>
      </c>
      <c r="AI24" s="3">
        <v>43555</v>
      </c>
    </row>
    <row r="25" spans="1:36" x14ac:dyDescent="0.25">
      <c r="A25" s="28">
        <v>2019</v>
      </c>
      <c r="B25" s="3">
        <v>43466</v>
      </c>
      <c r="C25" s="3">
        <v>43555</v>
      </c>
      <c r="D25" s="28" t="s">
        <v>91</v>
      </c>
      <c r="E25" s="5" t="s">
        <v>130</v>
      </c>
      <c r="F25" s="5" t="s">
        <v>130</v>
      </c>
      <c r="G25" s="5" t="s">
        <v>130</v>
      </c>
      <c r="H25" s="13" t="s">
        <v>131</v>
      </c>
      <c r="I25" s="5" t="s">
        <v>132</v>
      </c>
      <c r="J25" s="5" t="s">
        <v>133</v>
      </c>
      <c r="K25" s="5" t="s">
        <v>134</v>
      </c>
      <c r="L25" s="28" t="s">
        <v>101</v>
      </c>
      <c r="M25" s="5" t="s">
        <v>190</v>
      </c>
      <c r="N25" s="28" t="s">
        <v>103</v>
      </c>
      <c r="O25">
        <v>1</v>
      </c>
      <c r="P25" s="7">
        <v>1800</v>
      </c>
      <c r="Q25" s="28" t="s">
        <v>114</v>
      </c>
      <c r="R25" s="28" t="s">
        <v>115</v>
      </c>
      <c r="S25" s="5" t="s">
        <v>116</v>
      </c>
      <c r="T25" s="28" t="s">
        <v>114</v>
      </c>
      <c r="U25" s="28" t="s">
        <v>115</v>
      </c>
      <c r="V25" s="5" t="s">
        <v>116</v>
      </c>
      <c r="W25" s="5" t="s">
        <v>190</v>
      </c>
      <c r="X25" s="3">
        <v>43545</v>
      </c>
      <c r="Y25" s="3">
        <v>43545</v>
      </c>
      <c r="Z25" s="4">
        <v>18</v>
      </c>
      <c r="AA25" s="7">
        <v>1800</v>
      </c>
      <c r="AB25" s="7">
        <v>0</v>
      </c>
      <c r="AC25" s="3">
        <v>43558</v>
      </c>
      <c r="AD25" s="4"/>
      <c r="AE25" s="4">
        <v>18</v>
      </c>
      <c r="AF25" s="4"/>
      <c r="AG25" s="17" t="s">
        <v>117</v>
      </c>
      <c r="AH25" s="3">
        <v>43584</v>
      </c>
      <c r="AI25" s="3">
        <v>43555</v>
      </c>
    </row>
    <row r="26" spans="1:36" x14ac:dyDescent="0.25">
      <c r="A26" s="28">
        <v>2019</v>
      </c>
      <c r="B26" s="3">
        <v>43466</v>
      </c>
      <c r="C26" s="3">
        <v>43555</v>
      </c>
      <c r="D26" s="28" t="s">
        <v>91</v>
      </c>
      <c r="E26" s="5" t="s">
        <v>144</v>
      </c>
      <c r="F26" s="5" t="s">
        <v>144</v>
      </c>
      <c r="G26" s="5" t="s">
        <v>144</v>
      </c>
      <c r="H26" s="5" t="s">
        <v>191</v>
      </c>
      <c r="I26" s="5" t="s">
        <v>192</v>
      </c>
      <c r="J26" s="5" t="s">
        <v>193</v>
      </c>
      <c r="K26" s="5" t="s">
        <v>135</v>
      </c>
      <c r="L26" s="17" t="s">
        <v>101</v>
      </c>
      <c r="M26" s="5" t="s">
        <v>125</v>
      </c>
      <c r="N26" s="17" t="s">
        <v>103</v>
      </c>
      <c r="O26" s="28">
        <v>1</v>
      </c>
      <c r="P26" s="7">
        <v>1322</v>
      </c>
      <c r="Q26" s="17" t="s">
        <v>114</v>
      </c>
      <c r="R26" s="28" t="s">
        <v>115</v>
      </c>
      <c r="S26" s="5" t="s">
        <v>116</v>
      </c>
      <c r="T26" s="17" t="s">
        <v>114</v>
      </c>
      <c r="U26" s="17" t="s">
        <v>115</v>
      </c>
      <c r="V26" s="5" t="s">
        <v>116</v>
      </c>
      <c r="W26" s="5" t="s">
        <v>125</v>
      </c>
      <c r="X26" s="3">
        <v>43553</v>
      </c>
      <c r="Y26" s="3">
        <v>43553</v>
      </c>
      <c r="Z26" s="4">
        <v>19</v>
      </c>
      <c r="AA26" s="7">
        <v>1322</v>
      </c>
      <c r="AB26" s="7">
        <v>0</v>
      </c>
      <c r="AC26" s="3">
        <v>43558</v>
      </c>
      <c r="AD26" s="4"/>
      <c r="AE26" s="4">
        <v>19</v>
      </c>
      <c r="AF26" s="4"/>
      <c r="AG26" s="17" t="s">
        <v>117</v>
      </c>
      <c r="AH26" s="3">
        <v>43584</v>
      </c>
      <c r="AI26" s="3">
        <v>43555</v>
      </c>
    </row>
    <row r="27" spans="1:36" x14ac:dyDescent="0.25">
      <c r="A27" s="17">
        <v>2019</v>
      </c>
      <c r="B27" s="3">
        <v>43466</v>
      </c>
      <c r="C27" s="3">
        <v>43555</v>
      </c>
      <c r="D27" s="28" t="s">
        <v>91</v>
      </c>
      <c r="E27" s="5" t="s">
        <v>194</v>
      </c>
      <c r="F27" s="5" t="s">
        <v>194</v>
      </c>
      <c r="G27" s="5" t="s">
        <v>194</v>
      </c>
      <c r="H27" s="5" t="s">
        <v>152</v>
      </c>
      <c r="I27" s="5" t="s">
        <v>195</v>
      </c>
      <c r="J27" s="5" t="s">
        <v>196</v>
      </c>
      <c r="K27" s="5" t="s">
        <v>197</v>
      </c>
      <c r="L27" s="28" t="s">
        <v>101</v>
      </c>
      <c r="M27" s="5" t="s">
        <v>118</v>
      </c>
      <c r="N27" s="28" t="s">
        <v>103</v>
      </c>
      <c r="O27">
        <v>1</v>
      </c>
      <c r="P27" s="7">
        <v>1274</v>
      </c>
      <c r="Q27" s="28" t="s">
        <v>114</v>
      </c>
      <c r="R27" s="28" t="s">
        <v>115</v>
      </c>
      <c r="S27" s="5" t="s">
        <v>116</v>
      </c>
      <c r="T27" s="28" t="s">
        <v>114</v>
      </c>
      <c r="U27" s="28" t="s">
        <v>115</v>
      </c>
      <c r="V27" s="5" t="s">
        <v>116</v>
      </c>
      <c r="W27" s="5" t="s">
        <v>118</v>
      </c>
      <c r="X27" s="3">
        <v>43546</v>
      </c>
      <c r="Y27" s="3">
        <v>43546</v>
      </c>
      <c r="Z27" s="4">
        <v>20</v>
      </c>
      <c r="AA27" s="7">
        <v>1274</v>
      </c>
      <c r="AB27" s="7">
        <v>26</v>
      </c>
      <c r="AC27" s="3">
        <v>43549</v>
      </c>
      <c r="AD27" s="4"/>
      <c r="AE27" s="4">
        <v>20</v>
      </c>
      <c r="AF27" s="4"/>
      <c r="AG27" s="17" t="s">
        <v>117</v>
      </c>
      <c r="AH27" s="3">
        <v>43584</v>
      </c>
      <c r="AI27" s="3">
        <v>43555</v>
      </c>
      <c r="AJ27" s="17"/>
    </row>
    <row r="28" spans="1:36" x14ac:dyDescent="0.25">
      <c r="A28">
        <v>2019</v>
      </c>
      <c r="B28" s="3">
        <v>43466</v>
      </c>
      <c r="C28" s="3">
        <v>43555</v>
      </c>
      <c r="D28" s="28" t="s">
        <v>91</v>
      </c>
      <c r="E28" s="5" t="s">
        <v>194</v>
      </c>
      <c r="F28" s="5" t="s">
        <v>194</v>
      </c>
      <c r="G28" s="5" t="s">
        <v>194</v>
      </c>
      <c r="H28" s="5" t="s">
        <v>198</v>
      </c>
      <c r="I28" s="5" t="s">
        <v>199</v>
      </c>
      <c r="J28" s="5" t="s">
        <v>200</v>
      </c>
      <c r="K28" s="5" t="s">
        <v>201</v>
      </c>
      <c r="L28" s="28" t="s">
        <v>101</v>
      </c>
      <c r="M28" s="5" t="s">
        <v>127</v>
      </c>
      <c r="N28" s="28" t="s">
        <v>103</v>
      </c>
      <c r="O28">
        <v>1</v>
      </c>
      <c r="P28" s="7">
        <v>5500</v>
      </c>
      <c r="Q28" s="28" t="s">
        <v>114</v>
      </c>
      <c r="R28" s="28" t="s">
        <v>115</v>
      </c>
      <c r="S28" s="5" t="s">
        <v>202</v>
      </c>
      <c r="T28" s="28" t="s">
        <v>114</v>
      </c>
      <c r="U28" s="28" t="s">
        <v>115</v>
      </c>
      <c r="V28" s="5" t="s">
        <v>202</v>
      </c>
      <c r="W28" s="5" t="s">
        <v>127</v>
      </c>
      <c r="X28" s="3">
        <v>43538</v>
      </c>
      <c r="Y28" s="3">
        <v>43539</v>
      </c>
      <c r="Z28" s="24">
        <v>21</v>
      </c>
      <c r="AA28" s="7">
        <v>5500.09</v>
      </c>
      <c r="AB28" s="7">
        <v>0</v>
      </c>
      <c r="AC28" s="3">
        <v>43544</v>
      </c>
      <c r="AE28" s="24">
        <v>21</v>
      </c>
      <c r="AG28" s="28" t="s">
        <v>117</v>
      </c>
      <c r="AH28" s="3">
        <v>43584</v>
      </c>
      <c r="AI28" s="3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">
      <formula1>Hidden_13</formula1>
    </dataValidation>
    <dataValidation type="list" allowBlank="1" showErrorMessage="1" sqref="L8:L28">
      <formula1>Hidden_211</formula1>
    </dataValidation>
    <dataValidation type="list" allowBlank="1" showErrorMessage="1" sqref="N8:N28">
      <formula1>Hidden_313</formula1>
    </dataValidation>
  </dataValidations>
  <hyperlinks>
    <hyperlink ref="Z8" location="Tabla_439012!A4" display="Tabla_439012!A4"/>
    <hyperlink ref="AE8" location="Tabla_439013!A4" display="Tabla_439013!A4"/>
    <hyperlink ref="AE9" location="Tabla_439013!A5" display="Tabla_439013!A5"/>
    <hyperlink ref="AE10" location="Tabla_439013!A6" display="Tabla_439013!A6"/>
    <hyperlink ref="AE11" location="Tabla_439013!A7" display="Tabla_439013!A7"/>
    <hyperlink ref="AE13" location="Tabla_439013!A9" display="Tabla_439013!A9"/>
    <hyperlink ref="AE16" location="Tabla_439013!A12" display="Tabla_439013!A12"/>
    <hyperlink ref="AE15" location="Tabla_439013!A11" display="Tabla_439013!A11"/>
    <hyperlink ref="AE17" location="Tabla_439013!A13" display="Tabla_439013!A13"/>
    <hyperlink ref="AE18" location="Tabla_439013!A14" display="Tabla_439013!A14"/>
    <hyperlink ref="AE19" location="Tabla_439013!A15" display="Tabla_439013!A15"/>
    <hyperlink ref="AE20" location="Tabla_439013!A16" display="Tabla_439013!A16"/>
    <hyperlink ref="AE21" location="Tabla_439013!A17" display="Tabla_439013!A17"/>
    <hyperlink ref="AE22" location="Tabla_439013!A18" display="Tabla_439013!A18"/>
    <hyperlink ref="AE23" location="Tabla_439013!A19" display="Tabla_439013!A19"/>
    <hyperlink ref="AE24" location="Tabla_439013!A20" display="Tabla_439013!A20"/>
    <hyperlink ref="AE25" location="Tabla_439013!A21" display="Tabla_439013!A21"/>
    <hyperlink ref="AE26" location="Tabla_439013!A22" display="Tabla_439013!A22"/>
    <hyperlink ref="AE27" location="Tabla_439013!A23" display="Tabla_439013!A23"/>
    <hyperlink ref="Z9" location="Tabla_439012!A5" display="Tabla_439012!A5"/>
    <hyperlink ref="Z10" location="Tabla_439012!A6" display="Tabla_439012!A6"/>
    <hyperlink ref="Z11" location="Tabla_439012!A7" display="Tabla_439012!A7"/>
    <hyperlink ref="Z12" location="Tabla_439012!A8" display="Tabla_439012!A8"/>
    <hyperlink ref="Z13" location="Tabla_439012!A9" display="Tabla_439012!A9"/>
    <hyperlink ref="Z16" location="Tabla_439012!A12" display="Tabla_439012!A12"/>
    <hyperlink ref="Z15" location="Tabla_439012!A11" display="Tabla_439012!A11"/>
    <hyperlink ref="Z17" location="Tabla_439012!A13" display="Tabla_439012!A13"/>
    <hyperlink ref="Z18" location="Tabla_439012!A14" display="Tabla_439012!A14"/>
    <hyperlink ref="Z19" location="Tabla_439012!A15" display="Tabla_439012!A15"/>
    <hyperlink ref="Z20" location="Tabla_439012!A16" display="Tabla_439012!A16"/>
    <hyperlink ref="Z21" location="Tabla_439012!A17" display="Tabla_439012!A17"/>
    <hyperlink ref="Z22" location="Tabla_439012!A18" display="Tabla_439012!A18"/>
    <hyperlink ref="Z23" location="Tabla_439012!A19" display="Tabla_439012!A19"/>
    <hyperlink ref="Z24" location="Tabla_439012!A20" display="Tabla_439012!A20"/>
    <hyperlink ref="Z25" location="Tabla_439012!A21" display="Tabla_439012!A21"/>
    <hyperlink ref="Z26" location="Tabla_439012!A22" display="Tabla_439012!A22"/>
    <hyperlink ref="Z27" location="Tabla_439012!A23" display="Tabla_439012!A23"/>
    <hyperlink ref="AE12" location="Tabla_439013!A8" display="Tabla_439013!A8"/>
    <hyperlink ref="Z28" location="Tabla_439012!A24" display="Tabla_439012!A24"/>
    <hyperlink ref="Z14" location="Tabla_439012!A10" display="Tabla_439012!A10"/>
    <hyperlink ref="AE28" location="Tabla_439013!A24" display="Tabla_439013!A24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XFD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style="9" bestFit="1" customWidth="1"/>
  </cols>
  <sheetData>
    <row r="1" spans="1:4" hidden="1" x14ac:dyDescent="0.25">
      <c r="B1" t="s">
        <v>7</v>
      </c>
      <c r="C1" t="s">
        <v>10</v>
      </c>
      <c r="D1" s="9" t="s">
        <v>12</v>
      </c>
    </row>
    <row r="2" spans="1:4" hidden="1" x14ac:dyDescent="0.25">
      <c r="B2" t="s">
        <v>105</v>
      </c>
      <c r="C2" t="s">
        <v>106</v>
      </c>
      <c r="D2" s="9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0" t="s">
        <v>111</v>
      </c>
    </row>
    <row r="4" spans="1:4" x14ac:dyDescent="0.25">
      <c r="A4">
        <v>1</v>
      </c>
      <c r="B4">
        <v>37501</v>
      </c>
      <c r="C4" s="5" t="s">
        <v>119</v>
      </c>
      <c r="D4" s="7">
        <v>839.5</v>
      </c>
    </row>
    <row r="5" spans="1:4" x14ac:dyDescent="0.25">
      <c r="A5">
        <v>2</v>
      </c>
      <c r="B5">
        <v>37501</v>
      </c>
      <c r="C5" s="5" t="s">
        <v>119</v>
      </c>
      <c r="D5" s="7">
        <v>3000</v>
      </c>
    </row>
    <row r="6" spans="1:4" x14ac:dyDescent="0.25">
      <c r="A6">
        <v>3</v>
      </c>
      <c r="B6">
        <v>37501</v>
      </c>
      <c r="C6" s="5" t="s">
        <v>119</v>
      </c>
      <c r="D6" s="7">
        <v>1231</v>
      </c>
    </row>
    <row r="7" spans="1:4" x14ac:dyDescent="0.25">
      <c r="A7">
        <v>4</v>
      </c>
      <c r="B7">
        <v>37501</v>
      </c>
      <c r="C7" s="5" t="s">
        <v>155</v>
      </c>
      <c r="D7" s="7">
        <v>3801.29</v>
      </c>
    </row>
    <row r="8" spans="1:4" x14ac:dyDescent="0.25">
      <c r="A8">
        <v>5</v>
      </c>
      <c r="B8" s="18">
        <v>37501</v>
      </c>
      <c r="C8" s="5" t="s">
        <v>119</v>
      </c>
      <c r="D8" s="7">
        <v>3509</v>
      </c>
    </row>
    <row r="9" spans="1:4" x14ac:dyDescent="0.25">
      <c r="A9">
        <v>6</v>
      </c>
      <c r="B9">
        <v>37501</v>
      </c>
      <c r="C9" s="5" t="s">
        <v>121</v>
      </c>
      <c r="D9" s="7">
        <v>1200</v>
      </c>
    </row>
    <row r="10" spans="1:4" x14ac:dyDescent="0.25">
      <c r="A10">
        <v>7</v>
      </c>
      <c r="B10">
        <v>37501</v>
      </c>
      <c r="C10" s="5" t="s">
        <v>121</v>
      </c>
      <c r="D10" s="7">
        <v>2500</v>
      </c>
    </row>
    <row r="11" spans="1:4" x14ac:dyDescent="0.25">
      <c r="A11">
        <v>8</v>
      </c>
      <c r="B11">
        <v>37501</v>
      </c>
      <c r="C11" s="5" t="s">
        <v>119</v>
      </c>
      <c r="D11" s="7">
        <v>1131.76</v>
      </c>
    </row>
    <row r="12" spans="1:4" x14ac:dyDescent="0.25">
      <c r="A12">
        <v>9</v>
      </c>
      <c r="B12">
        <v>37501</v>
      </c>
      <c r="C12" s="5" t="s">
        <v>119</v>
      </c>
      <c r="D12" s="7">
        <v>1781</v>
      </c>
    </row>
    <row r="13" spans="1:4" x14ac:dyDescent="0.25">
      <c r="A13">
        <v>10</v>
      </c>
      <c r="B13">
        <v>37501</v>
      </c>
      <c r="C13" s="5" t="s">
        <v>119</v>
      </c>
      <c r="D13" s="7">
        <v>1499</v>
      </c>
    </row>
    <row r="14" spans="1:4" x14ac:dyDescent="0.25">
      <c r="A14">
        <v>11</v>
      </c>
      <c r="B14">
        <v>37501</v>
      </c>
      <c r="C14" s="5" t="s">
        <v>119</v>
      </c>
      <c r="D14" s="7">
        <v>2188</v>
      </c>
    </row>
    <row r="15" spans="1:4" x14ac:dyDescent="0.25">
      <c r="A15">
        <v>12</v>
      </c>
      <c r="B15" s="23">
        <v>37501</v>
      </c>
      <c r="C15" s="5" t="s">
        <v>119</v>
      </c>
      <c r="D15" s="7">
        <v>1507</v>
      </c>
    </row>
    <row r="16" spans="1:4" x14ac:dyDescent="0.25">
      <c r="A16">
        <v>13</v>
      </c>
      <c r="B16" s="23">
        <v>37501</v>
      </c>
      <c r="C16" s="5" t="s">
        <v>119</v>
      </c>
      <c r="D16" s="7">
        <v>1233</v>
      </c>
    </row>
    <row r="17" spans="1:4" x14ac:dyDescent="0.25">
      <c r="A17">
        <v>14</v>
      </c>
      <c r="B17" s="23">
        <v>37501</v>
      </c>
      <c r="C17" s="5" t="s">
        <v>120</v>
      </c>
      <c r="D17" s="7">
        <v>1628</v>
      </c>
    </row>
    <row r="18" spans="1:4" x14ac:dyDescent="0.25">
      <c r="A18">
        <v>15</v>
      </c>
      <c r="B18" s="23">
        <v>37501</v>
      </c>
      <c r="C18" s="5" t="s">
        <v>121</v>
      </c>
      <c r="D18" s="7">
        <v>1549.99</v>
      </c>
    </row>
    <row r="19" spans="1:4" x14ac:dyDescent="0.25">
      <c r="A19">
        <v>16</v>
      </c>
      <c r="B19" s="23">
        <v>37501</v>
      </c>
      <c r="C19" s="5" t="s">
        <v>122</v>
      </c>
      <c r="D19" s="7">
        <v>2499.8000000000002</v>
      </c>
    </row>
    <row r="20" spans="1:4" x14ac:dyDescent="0.25">
      <c r="A20">
        <v>17</v>
      </c>
      <c r="B20">
        <v>37501</v>
      </c>
      <c r="C20" s="5" t="s">
        <v>119</v>
      </c>
      <c r="D20" s="7">
        <v>1780</v>
      </c>
    </row>
    <row r="21" spans="1:4" x14ac:dyDescent="0.25">
      <c r="A21">
        <v>18</v>
      </c>
      <c r="B21">
        <v>37501</v>
      </c>
      <c r="C21" s="5" t="s">
        <v>121</v>
      </c>
      <c r="D21" s="7">
        <v>1193</v>
      </c>
    </row>
    <row r="22" spans="1:4" x14ac:dyDescent="0.25">
      <c r="A22">
        <v>19</v>
      </c>
      <c r="B22">
        <v>37501</v>
      </c>
      <c r="C22" s="5" t="s">
        <v>120</v>
      </c>
      <c r="D22" s="7">
        <v>205</v>
      </c>
    </row>
    <row r="23" spans="1:4" x14ac:dyDescent="0.25">
      <c r="A23">
        <v>20</v>
      </c>
      <c r="B23">
        <v>37501</v>
      </c>
      <c r="C23" s="5" t="s">
        <v>136</v>
      </c>
      <c r="D23" s="7">
        <v>2241.98</v>
      </c>
    </row>
    <row r="24" spans="1:4" x14ac:dyDescent="0.25">
      <c r="A24">
        <v>21</v>
      </c>
      <c r="B24" s="28">
        <v>37501</v>
      </c>
      <c r="C24" s="5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203</v>
      </c>
    </row>
    <row r="5" spans="1:2" x14ac:dyDescent="0.25">
      <c r="A5">
        <v>2</v>
      </c>
      <c r="B5" s="4" t="s">
        <v>204</v>
      </c>
    </row>
    <row r="6" spans="1:2" x14ac:dyDescent="0.25">
      <c r="A6">
        <v>3</v>
      </c>
      <c r="B6" s="4" t="s">
        <v>205</v>
      </c>
    </row>
    <row r="7" spans="1:2" x14ac:dyDescent="0.25">
      <c r="A7">
        <v>4</v>
      </c>
      <c r="B7" s="4" t="s">
        <v>206</v>
      </c>
    </row>
    <row r="8" spans="1:2" x14ac:dyDescent="0.25">
      <c r="A8">
        <v>5</v>
      </c>
      <c r="B8" s="4" t="s">
        <v>207</v>
      </c>
    </row>
    <row r="9" spans="1:2" x14ac:dyDescent="0.25">
      <c r="A9">
        <v>6</v>
      </c>
      <c r="B9" s="4" t="s">
        <v>208</v>
      </c>
    </row>
    <row r="10" spans="1:2" x14ac:dyDescent="0.25">
      <c r="A10">
        <v>7</v>
      </c>
      <c r="B10" s="4" t="s">
        <v>209</v>
      </c>
    </row>
    <row r="11" spans="1:2" x14ac:dyDescent="0.25">
      <c r="A11">
        <v>8</v>
      </c>
      <c r="B11" s="4" t="s">
        <v>210</v>
      </c>
    </row>
    <row r="12" spans="1:2" x14ac:dyDescent="0.25">
      <c r="A12">
        <v>9</v>
      </c>
      <c r="B12" s="4" t="s">
        <v>211</v>
      </c>
    </row>
    <row r="13" spans="1:2" x14ac:dyDescent="0.25">
      <c r="A13">
        <v>10</v>
      </c>
      <c r="B13" s="4" t="s">
        <v>212</v>
      </c>
    </row>
    <row r="14" spans="1:2" x14ac:dyDescent="0.25">
      <c r="A14">
        <v>11</v>
      </c>
      <c r="B14" s="4" t="s">
        <v>213</v>
      </c>
    </row>
    <row r="15" spans="1:2" x14ac:dyDescent="0.25">
      <c r="A15">
        <v>12</v>
      </c>
      <c r="B15" s="4" t="s">
        <v>214</v>
      </c>
    </row>
    <row r="16" spans="1:2" x14ac:dyDescent="0.25">
      <c r="A16">
        <v>13</v>
      </c>
      <c r="B16" s="4" t="s">
        <v>215</v>
      </c>
    </row>
    <row r="17" spans="1:2" x14ac:dyDescent="0.25">
      <c r="A17">
        <v>14</v>
      </c>
      <c r="B17" s="4" t="s">
        <v>216</v>
      </c>
    </row>
    <row r="18" spans="1:2" x14ac:dyDescent="0.25">
      <c r="A18">
        <v>15</v>
      </c>
      <c r="B18" s="4" t="s">
        <v>217</v>
      </c>
    </row>
    <row r="19" spans="1:2" x14ac:dyDescent="0.25">
      <c r="A19">
        <v>16</v>
      </c>
      <c r="B19" s="4" t="s">
        <v>218</v>
      </c>
    </row>
    <row r="20" spans="1:2" x14ac:dyDescent="0.25">
      <c r="A20">
        <v>17</v>
      </c>
      <c r="B20" s="4" t="s">
        <v>219</v>
      </c>
    </row>
    <row r="21" spans="1:2" x14ac:dyDescent="0.25">
      <c r="A21">
        <v>18</v>
      </c>
      <c r="B21" s="4" t="s">
        <v>220</v>
      </c>
    </row>
    <row r="22" spans="1:2" x14ac:dyDescent="0.25">
      <c r="A22">
        <v>19</v>
      </c>
      <c r="B22" s="4" t="s">
        <v>221</v>
      </c>
    </row>
    <row r="23" spans="1:2" x14ac:dyDescent="0.25">
      <c r="A23">
        <v>20</v>
      </c>
      <c r="B23" s="4" t="s">
        <v>222</v>
      </c>
    </row>
    <row r="24" spans="1:2" x14ac:dyDescent="0.25">
      <c r="A24">
        <v>21</v>
      </c>
      <c r="B24" s="24" t="s">
        <v>223</v>
      </c>
    </row>
  </sheetData>
  <hyperlinks>
    <hyperlink ref="B2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Tabla_439012</vt:lpstr>
      <vt:lpstr>Tabla_439013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2018-10-29T20:21:51Z</cp:lastPrinted>
  <dcterms:created xsi:type="dcterms:W3CDTF">2018-07-30T20:45:31Z</dcterms:created>
  <dcterms:modified xsi:type="dcterms:W3CDTF">2019-04-30T00:56:12Z</dcterms:modified>
</cp:coreProperties>
</file>