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Transparencia\"/>
    </mc:Choice>
  </mc:AlternateContent>
  <xr:revisionPtr revIDLastSave="0" documentId="13_ncr:1_{7467F104-B4BD-4A66-8CB2-F6403BC94FDF}" xr6:coauthVersionLast="37" xr6:coauthVersionMax="37" xr10:uidLastSave="{00000000-0000-0000-0000-000000000000}"/>
  <bookViews>
    <workbookView xWindow="0" yWindow="0" windowWidth="11490" windowHeight="6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<sst xmlns="http://schemas.openxmlformats.org/spreadsheetml/2006/main" count="815" uniqueCount="346">
  <si>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</si>
  <si>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</si>
  <si>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</si>
  <si>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</si>
  <si>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</si>
  <si>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</si>
  <si>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</si>
  <si>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</si>
  <si>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</si>
  <si>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</si>
  <si>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</si>
  <si>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</si>
  <si>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</si>
  <si>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</si>
  <si>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</si>
  <si>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</si>
  <si>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</si>
  <si>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</si>
  <si>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</si>
  <si>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</si>
  <si>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</si>
  <si>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</si>
  <si>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</si>
  <si>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</si>
  <si>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</si>
  <si>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</si>
  <si>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</si>
  <si>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</si>
  <si>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</si>
  <si>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</si>
  <si>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</si>
  <si>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</si>
  <si>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</si>
  <si>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</si>
  <si>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</si>
  <si>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</si>
  <si>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</si>
  <si>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</si>
  <si>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</si>
  <si>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</si>
  <si>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</si>
  <si>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</si>
  <si>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</si>
  <si>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</si>
  <si>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</si>
  <si>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</si>
  <si>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</si>
  <si>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</si>
  <si>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</si>
  <si>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</si>
  <si>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</si>
  <si>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</si>
  <si>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</si>
  <si>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</si>
  <si>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</si>
  <si>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</si>
  <si>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</si>
  <si>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</si>
  <si>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</si>
  <si>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</si>
  <si>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</si>
  <si>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</si>
  <si>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</si>
  <si>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</si>
  <si>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</si>
  <si>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</si>
  <si>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</si>
  <si>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</si>
  <si>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</si>
  <si>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</si>
  <si>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</si>
  <si>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</si>
  <si>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</si>
  <si>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</si>
  <si>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</si>
  <si>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</si>
  <si>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</si>
  <si>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</si>
  <si>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</si>
  <si>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</si>
  <si>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</si>
  <si>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</si>
  <si>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</si>
  <si>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</si>
  <si>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</si>
  <si>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</si>
  <si>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</si>
  <si>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</si>
  <si>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</si>
  <si>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</si>
  <si>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</si>
  <si>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</si>
  <si>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</si>
  <si>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</si>
  <si>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</si>
  <si>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</si>
  <si>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</si>
  <si>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</si>
  <si>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</si>
  <si>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</si>
  <si>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</si>
  <si>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</si>
  <si>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</si>
  <si>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</si>
  <si>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</si>
  <si>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</si>
  <si>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</si>
  <si>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</si>
  <si>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</si>
  <si>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</si>
  <si>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</si>
  <si>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</si>
  <si>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</si>
  <si>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</si>
  <si>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</si>
  <si>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</si>
  <si>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</si>
  <si>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</si>
  <si>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</si>
  <si>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</si>
  <si>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</si>
  <si>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</si>
  <si>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</si>
  <si>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</si>
  <si>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</si>
  <si>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</si>
  <si>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</si>
  <si>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</si>
  <si>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</si>
  <si>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</si>
  <si>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</si>
  <si>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</si>
  <si>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</si>
  <si>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</si>
  <si>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</si>
  <si>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</si>
  <si>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</si>
  <si>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</si>
  <si>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</si>
  <si>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</si>
  <si>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</si>
  <si>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</si>
  <si>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</si>
  <si>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</si>
  <si>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</si>
  <si>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</si>
  <si>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</si>
  <si>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</si>
  <si>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</si>
  <si>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</si>
  <si>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</si>
  <si>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</si>
  <si>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</si>
  <si>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</si>
  <si>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</si>
  <si>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</si>
  <si>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</si>
  <si>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</si>
  <si>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</si>
  <si>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</si>
  <si>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</si>
  <si>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</si>
  <si>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</si>
  <si>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</si>
  <si>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</si>
  <si>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</si>
  <si>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</si>
  <si>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</si>
  <si>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</si>
  <si>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</si>
  <si>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</si>
  <si>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</si>
  <si>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</si>
  <si>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</si>
  <si>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</si>
  <si>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</si>
  <si>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</si>
  <si>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</si>
  <si>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</si>
  <si>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</si>
  <si>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</si>
  <si>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</si>
  <si>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</si>
  <si>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</si>
  <si>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</si>
  <si>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</si>
  <si>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</si>
  <si>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</si>
  <si>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</si>
  <si>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</si>
  <si>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</si>
  <si>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</si>
  <si>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</si>
  <si>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</si>
  <si>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</si>
  <si>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</si>
  <si>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</si>
  <si>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</si>
  <si>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</si>
  <si>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</si>
  <si>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</si>
  <si>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</si>
  <si>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</si>
  <si>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</si>
  <si>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</si>
  <si>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</si>
  <si>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</si>
  <si>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</si>
  <si>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</si>
  <si>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</si>
  <si>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</si>
  <si>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</si>
  <si>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</si>
  <si>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ALBERTO</t>
  </si>
  <si>
    <t>JAVIER</t>
  </si>
  <si>
    <t xml:space="preserve">RAYMUNDO </t>
  </si>
  <si>
    <t>RAUL</t>
  </si>
  <si>
    <t>FRANCO</t>
  </si>
  <si>
    <t>PORTILLA</t>
  </si>
  <si>
    <t>MAZA</t>
  </si>
  <si>
    <t>HERNANDEZ</t>
  </si>
  <si>
    <t>HIDALGO</t>
  </si>
  <si>
    <t>DEL RIO</t>
  </si>
  <si>
    <t>GONZALEZ</t>
  </si>
  <si>
    <t>CHONTAL</t>
  </si>
  <si>
    <t>BAXIN</t>
  </si>
  <si>
    <t>CISNEROS</t>
  </si>
  <si>
    <t>ACEVEDO</t>
  </si>
  <si>
    <t>JIMENEZ</t>
  </si>
  <si>
    <t>GARCIA</t>
  </si>
  <si>
    <t>CLAUDIO GERARDO FRANCO PORTILLA</t>
  </si>
  <si>
    <t>REYNA MAZA Y ASOCIADOS S.C.</t>
  </si>
  <si>
    <t>DESPACHO DEL RIO Y ASOCIADOS S.C.</t>
  </si>
  <si>
    <t>ISARAEL CHONTAL BAXIN</t>
  </si>
  <si>
    <t>RJR PROTECCION INTEGRAL S.A. DE C.V.</t>
  </si>
  <si>
    <t>FAPC630823BZ5</t>
  </si>
  <si>
    <t>RMA951027J39</t>
  </si>
  <si>
    <t>AAO131023DB5</t>
  </si>
  <si>
    <t>DRA9902116Q7</t>
  </si>
  <si>
    <t>COBI7812308S1</t>
  </si>
  <si>
    <t>RPI140624K81</t>
  </si>
  <si>
    <t>FRANCISCO I. MADERO</t>
  </si>
  <si>
    <t>21 DE MARZO</t>
  </si>
  <si>
    <t>CRISTOBAL DE OLID</t>
  </si>
  <si>
    <t>REVOLUCION</t>
  </si>
  <si>
    <t>RAFAEL CUERVO</t>
  </si>
  <si>
    <t>GRANJA LOS PINOS</t>
  </si>
  <si>
    <t>DOS DE ABRIL</t>
  </si>
  <si>
    <t>REFORMA</t>
  </si>
  <si>
    <t>GUANAJUATO</t>
  </si>
  <si>
    <t>BUENA VISTA</t>
  </si>
  <si>
    <t>SAN ANDRES TUXTLA</t>
  </si>
  <si>
    <t xml:space="preserve">SAN ANDRES TUXTLA </t>
  </si>
  <si>
    <t>CERRADA DE LOS NAVEGANTES</t>
  </si>
  <si>
    <t>LLAVE DE ORO</t>
  </si>
  <si>
    <t>GITANA</t>
  </si>
  <si>
    <t>DEL MAR</t>
  </si>
  <si>
    <t>RAFAEL AGUIRRE CINTA</t>
  </si>
  <si>
    <t>RAFAEL LUCIO</t>
  </si>
  <si>
    <t>PEQUEÑA EMPRESA</t>
  </si>
  <si>
    <t>PRESTACION DE SERVICIOS MEDIANTE EL DESARROLLO, INSTALACION Y LICENCIA DE USO DE UN SOFTWARE DE GESTION CATASTRAL Y DE CONTROL DE INGRESOS DE LA TESORERIA MUNICIPAL</t>
  </si>
  <si>
    <t>EJECUTAR LOS SERVICIOS DE ASESORIA, ACOMPAÑAMIENTO, REVISION Y OPINION DEL DICTAMEN EN EL PROCESO DE RECEPCION</t>
  </si>
  <si>
    <t>PRESTAR SERVICIOS PROFESIONALES EN MATERIA DE ASESORIA, SUPERVISION Y AUDITORIA TECNICA SOBRE LA CUENTA PUBLICA DEL PLAN DE ARBITRIOS Y DE LOS FONDOS FEDERALES</t>
  </si>
  <si>
    <t>PRESTAR SERVICIOS PROFESIONALES EN MATERIA DE ASESORIA, SUPERVISION Y AUDITORIA CONTABLE Y FINANCIERA, PRESUPUESTAL PROGRAMATICAS Y OTROS SERVICIOS RELACIONADOS CON LAS MATERIAS</t>
  </si>
  <si>
    <t>ADQUISICION DE VESTUARIO Y UNIFORMES PARA EQUIPAMIENTO DE PERSONAL POLICIAL</t>
  </si>
  <si>
    <t>PRESTACION DE SERVICIOS PARA LA ELABORACION Y EJECUCION DE LOS PROYECTOS PREVENCION DE VIOLENCIA DE GENERO Y POLICIA DE PROXIMIDAD</t>
  </si>
  <si>
    <t>ADQUISICION DE PRENDAS DE PROTECCION PARA SEGURIDAD PUBLICA MUNICIPAL</t>
  </si>
  <si>
    <t>SERVICIO DE MANTENIMIENTO DE EQUIPO E INFRAESTRUCTURA TECNOLOGICA (CAMARAS DE VIDEOVIGILANCIA)</t>
  </si>
  <si>
    <t>XAPALA</t>
  </si>
  <si>
    <t>XALAPA</t>
  </si>
  <si>
    <t>VERACRUZ</t>
  </si>
  <si>
    <t>MONTERREY</t>
  </si>
  <si>
    <t>TLAHUAC</t>
  </si>
  <si>
    <t>CLAUDIO GERARDO</t>
  </si>
  <si>
    <t>REYNA</t>
  </si>
  <si>
    <t xml:space="preserve">ARACELI </t>
  </si>
  <si>
    <t>ASESORIA A LA OBRA PUBLICA Y AUDITORIA</t>
  </si>
  <si>
    <t xml:space="preserve">ISARAEL </t>
  </si>
  <si>
    <t>CENTRO DE ESTUDIOS ESTRATEGICOS Y DE GOBIERNO A.C.</t>
  </si>
  <si>
    <t xml:space="preserve">JOSE </t>
  </si>
  <si>
    <t xml:space="preserve">VARGAS </t>
  </si>
  <si>
    <t>GRUPO INFOTMATICO DE XALAPA S.A. DE C.V.</t>
  </si>
  <si>
    <t>RAUL ARTURO</t>
  </si>
  <si>
    <t>CEPEDA</t>
  </si>
  <si>
    <t>DELGADO</t>
  </si>
  <si>
    <t>CEPEDA DELGADO Y ASOCIADOS S.C.</t>
  </si>
  <si>
    <t xml:space="preserve">CLAUDIA </t>
  </si>
  <si>
    <t xml:space="preserve">CANSECO </t>
  </si>
  <si>
    <t>CLAUDIA CANSECO HERNANDEZ</t>
  </si>
  <si>
    <t>LETICIA EMILIA</t>
  </si>
  <si>
    <t xml:space="preserve">GASCA </t>
  </si>
  <si>
    <t>MEDINA</t>
  </si>
  <si>
    <t>GASME AUTOMOTRIZ S.A. DE C.V.</t>
  </si>
  <si>
    <t>JAZMIN ABIGAIL</t>
  </si>
  <si>
    <t xml:space="preserve">PEREZ </t>
  </si>
  <si>
    <t>AGUILAR</t>
  </si>
  <si>
    <t>JAZMIN ABIGAIL PEREZ AGUILAR</t>
  </si>
  <si>
    <t>JORGE LUIS</t>
  </si>
  <si>
    <t xml:space="preserve">FERNANDEZ </t>
  </si>
  <si>
    <t>BRAVO</t>
  </si>
  <si>
    <t>JORGE LUIS FERNANDEZ BRAVO</t>
  </si>
  <si>
    <t xml:space="preserve">MIGUEL </t>
  </si>
  <si>
    <t>CASTELLANOS</t>
  </si>
  <si>
    <t>SERVICIOS ADMINISTRATIVOS TECNICOS Y DE COMERCIALIZACION S.A. DE C.V.</t>
  </si>
  <si>
    <t xml:space="preserve">RAFAEL </t>
  </si>
  <si>
    <t>CARRION</t>
  </si>
  <si>
    <t>FERRAEZ</t>
  </si>
  <si>
    <t>TECHNIT SOLUTION S.A. DE C.V.</t>
  </si>
  <si>
    <t>CEE130705G2Z1</t>
  </si>
  <si>
    <t>GIX110414NZ0</t>
  </si>
  <si>
    <t>CDA950803BFA</t>
  </si>
  <si>
    <t>CAHC720528I39</t>
  </si>
  <si>
    <t>AEO780416LN4</t>
  </si>
  <si>
    <t>PEAJ900411RP0</t>
  </si>
  <si>
    <t>FEBJ711005HN0</t>
  </si>
  <si>
    <t>SAT970530289</t>
  </si>
  <si>
    <t>TSO100216A65</t>
  </si>
  <si>
    <t>EJECUTAR LOS SERVICIOS DE REVISION DE LOS ESTADOS FINANCIEROS Y EJERCICIO DEL GASTO DE LOS EJERCICIOS FISCALES 2017 Y 2018</t>
  </si>
  <si>
    <t>EJECUTAR LOS SERVICIOS DE ASESORIA DE CUMPLIMIENTO DE OBLIGACIONES FISCALES PARA LA REINGENIERIA DEL CALCULO Y TIMBRADO DE LA NOMINA, INCLUYENDO FORTASEG, ASESORIA EN EL PAGO DE LOS CREDITOS FISCALES FINANCIEROS POR EL SAT AL 31 DE DICIEMBRE DE 2017, ASI COMO PROPUESTAS DE REESTRUCTURACION.</t>
  </si>
  <si>
    <t>ADQUISICION DE VEHICULO PARA LA MOVILIDAD DEL H. AYUNTAMIENTO DE SAN ANDRES TUXTLA, VERACRUZ.</t>
  </si>
  <si>
    <t>ADQUISICION DE UNIFORMES Y ACCESORIOS PARA PERSONAL SINDICALIZADO Y EVENTUAL DE CAMPO Y DE OFICINA</t>
  </si>
  <si>
    <t>EJECUTAR LOS SERVISIOS DE ASESORIA EN PROYECTOS DE INFRAESTRUCTURA PARA LA REVISION DE EXPEDIENTES Y ASESORIA EN DICHA MATERIA.</t>
  </si>
  <si>
    <t>ARRENDAMIENTO DE DOS PIPAS MARCA VOLVO, TRANSMISION DE 10 Y 7 VELOCIDADES, CON CAPACIDAD DE 20,000 Y 12,000 LITROS RESPECTIVAMENTE, PARA REALIZAR ACCIONES DE DOTACION DE AGUA A LAS DIVERSAS COLONIAS Y COMUNIDADES DEL MUNICIPIO DE SAN ANDRES TUXTLA, VERACRUZ.</t>
  </si>
  <si>
    <t>PRESTACION DE SERVICIOS  MEDIANTE EL DESARROLLO , INSTALACION Y LICENCIA DE USO DE SOFTWARE PARA DIVERSOS SISTEMAS DE CONTROL EN DIVERSAS AREAS DEL H. AYUNTAMIENTO DE SAN ANDRES TUXTLA, VERACRUZ.</t>
  </si>
  <si>
    <t>DEPARTAMENTO DE ADQUISICIONES</t>
  </si>
  <si>
    <t>FERNANDO SILICEO</t>
  </si>
  <si>
    <t>LAS FLORES</t>
  </si>
  <si>
    <t>REVOLUCION SUR</t>
  </si>
  <si>
    <t>BOCA DEL RIO</t>
  </si>
  <si>
    <t>ORIENTE 6</t>
  </si>
  <si>
    <t>RAFAEL ALVARADO</t>
  </si>
  <si>
    <t>ORIZABA</t>
  </si>
  <si>
    <t>ADALBERTO TEJEDA</t>
  </si>
  <si>
    <t>TERESITA PEÑAFIEL HERNANDEZ</t>
  </si>
  <si>
    <t>XALAPEÑOS ILUSTRES</t>
  </si>
  <si>
    <t>CENTRO</t>
  </si>
  <si>
    <t>MARIANO ESCOBEDO</t>
  </si>
  <si>
    <t>ANZURES</t>
  </si>
  <si>
    <t>CIUDAD DE MEXICO</t>
  </si>
  <si>
    <t>ESPAÑA</t>
  </si>
  <si>
    <t>VIRGINIA</t>
  </si>
  <si>
    <t>https://drive.google.com/open?id=17OGyAb-rietiPWrnojsP8OE6ygbeI8z7</t>
  </si>
  <si>
    <t>S/N</t>
  </si>
  <si>
    <t>NINGUNO</t>
  </si>
  <si>
    <t>SIN INFORMACION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</si>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</sst>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7OGyAb-rietiPWrnojsP8OE6ygbeI8z7" TargetMode="External"/><Relationship Id="rId13" Type="http://schemas.openxmlformats.org/officeDocument/2006/relationships/hyperlink" Target="https://drive.google.com/open?id=17OGyAb-rietiPWrnojsP8OE6ygbeI8z7" TargetMode="External"/><Relationship Id="rId3" Type="http://schemas.openxmlformats.org/officeDocument/2006/relationships/hyperlink" Target="https://drive.google.com/open?id=17OGyAb-rietiPWrnojsP8OE6ygbeI8z7" TargetMode="External"/><Relationship Id="rId7" Type="http://schemas.openxmlformats.org/officeDocument/2006/relationships/hyperlink" Target="https://drive.google.com/open?id=17OGyAb-rietiPWrnojsP8OE6ygbeI8z7" TargetMode="External"/><Relationship Id="rId12" Type="http://schemas.openxmlformats.org/officeDocument/2006/relationships/hyperlink" Target="https://drive.google.com/open?id=17OGyAb-rietiPWrnojsP8OE6ygbeI8z7" TargetMode="External"/><Relationship Id="rId2" Type="http://schemas.openxmlformats.org/officeDocument/2006/relationships/hyperlink" Target="https://drive.google.com/open?id=17OGyAb-rietiPWrnojsP8OE6ygbeI8z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7OGyAb-rietiPWrnojsP8OE6ygbeI8z7" TargetMode="External"/><Relationship Id="rId6" Type="http://schemas.openxmlformats.org/officeDocument/2006/relationships/hyperlink" Target="https://drive.google.com/open?id=17OGyAb-rietiPWrnojsP8OE6ygbeI8z7" TargetMode="External"/><Relationship Id="rId11" Type="http://schemas.openxmlformats.org/officeDocument/2006/relationships/hyperlink" Target="https://drive.google.com/open?id=17OGyAb-rietiPWrnojsP8OE6ygbeI8z7" TargetMode="External"/><Relationship Id="rId5" Type="http://schemas.openxmlformats.org/officeDocument/2006/relationships/hyperlink" Target="https://drive.google.com/open?id=17OGyAb-rietiPWrnojsP8OE6ygbeI8z7" TargetMode="External"/><Relationship Id="rId15" Type="http://schemas.openxmlformats.org/officeDocument/2006/relationships/hyperlink" Target="https://drive.google.com/open?id=17OGyAb-rietiPWrnojsP8OE6ygbeI8z7" TargetMode="External"/><Relationship Id="rId10" Type="http://schemas.openxmlformats.org/officeDocument/2006/relationships/hyperlink" Target="https://drive.google.com/open?id=17OGyAb-rietiPWrnojsP8OE6ygbeI8z7" TargetMode="External"/><Relationship Id="rId4" Type="http://schemas.openxmlformats.org/officeDocument/2006/relationships/hyperlink" Target="https://drive.google.com/open?id=17OGyAb-rietiPWrnojsP8OE6ygbeI8z7" TargetMode="External"/><Relationship Id="rId9" Type="http://schemas.openxmlformats.org/officeDocument/2006/relationships/hyperlink" Target="https://drive.google.com/open?id=17OGyAb-rietiPWrnojsP8OE6ygbeI8z7" TargetMode="External"/><Relationship Id="rId14" Type="http://schemas.openxmlformats.org/officeDocument/2006/relationships/hyperlink" Target="https://drive.google.com/open?id=17OGyAb-rietiPWrnojsP8OE6ygbeI8z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Q2" zoomScaleNormal="100" workbookViewId="0">
      <selection activeCell="AS21" sqref="A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2">
        <v>43282</v>
      </c>
      <c r="C8" s="2">
        <v>43373</v>
      </c>
      <c r="D8" t="s">
        <v>111</v>
      </c>
      <c r="E8" s="4" t="s">
        <v>273</v>
      </c>
      <c r="F8" s="4" t="s">
        <v>217</v>
      </c>
      <c r="G8" s="4" t="s">
        <v>218</v>
      </c>
      <c r="H8" s="4" t="s">
        <v>230</v>
      </c>
      <c r="I8" t="s">
        <v>259</v>
      </c>
      <c r="J8" t="s">
        <v>113</v>
      </c>
      <c r="K8" t="s">
        <v>144</v>
      </c>
      <c r="M8" s="4" t="s">
        <v>235</v>
      </c>
      <c r="N8" t="s">
        <v>144</v>
      </c>
      <c r="O8" t="s">
        <v>148</v>
      </c>
      <c r="P8" s="4" t="s">
        <v>260</v>
      </c>
      <c r="Q8" t="s">
        <v>150</v>
      </c>
      <c r="R8" t="s">
        <v>241</v>
      </c>
      <c r="S8">
        <v>18</v>
      </c>
      <c r="T8" t="s">
        <v>342</v>
      </c>
      <c r="U8" t="s">
        <v>180</v>
      </c>
      <c r="V8" t="s">
        <v>242</v>
      </c>
      <c r="W8">
        <v>87</v>
      </c>
      <c r="X8" t="s">
        <v>268</v>
      </c>
      <c r="Y8">
        <v>87</v>
      </c>
      <c r="Z8" t="s">
        <v>269</v>
      </c>
      <c r="AA8">
        <v>30</v>
      </c>
      <c r="AB8" t="s">
        <v>144</v>
      </c>
      <c r="AC8">
        <v>91010</v>
      </c>
      <c r="AD8" t="s">
        <v>343</v>
      </c>
      <c r="AE8" t="s">
        <v>343</v>
      </c>
      <c r="AF8" t="s">
        <v>343</v>
      </c>
      <c r="AG8" s="5" t="s">
        <v>343</v>
      </c>
      <c r="AH8" s="4" t="s">
        <v>273</v>
      </c>
      <c r="AI8" s="4" t="s">
        <v>217</v>
      </c>
      <c r="AJ8" s="4" t="s">
        <v>218</v>
      </c>
      <c r="AK8" t="s">
        <v>342</v>
      </c>
      <c r="AL8" t="s">
        <v>343</v>
      </c>
      <c r="AM8" t="s">
        <v>344</v>
      </c>
      <c r="AO8" t="s">
        <v>343</v>
      </c>
      <c r="AQ8" s="6" t="s">
        <v>341</v>
      </c>
      <c r="AS8" t="s">
        <v>324</v>
      </c>
      <c r="AT8" s="2">
        <v>43402</v>
      </c>
      <c r="AU8" s="2">
        <v>43373</v>
      </c>
    </row>
    <row r="9" spans="1:48" x14ac:dyDescent="0.25">
      <c r="A9" s="4">
        <v>2018</v>
      </c>
      <c r="B9" s="2">
        <v>43282</v>
      </c>
      <c r="C9" s="2">
        <v>43373</v>
      </c>
      <c r="D9" t="s">
        <v>112</v>
      </c>
      <c r="E9" s="4" t="s">
        <v>213</v>
      </c>
      <c r="F9" s="4" t="s">
        <v>274</v>
      </c>
      <c r="G9" s="4" t="s">
        <v>219</v>
      </c>
      <c r="H9" s="4" t="s">
        <v>231</v>
      </c>
      <c r="I9" s="3" t="s">
        <v>259</v>
      </c>
      <c r="J9" t="s">
        <v>113</v>
      </c>
      <c r="K9" t="s">
        <v>144</v>
      </c>
      <c r="M9" s="4" t="s">
        <v>236</v>
      </c>
      <c r="N9" t="s">
        <v>144</v>
      </c>
      <c r="O9" t="s">
        <v>148</v>
      </c>
      <c r="P9" s="4" t="s">
        <v>261</v>
      </c>
      <c r="Q9" t="s">
        <v>155</v>
      </c>
      <c r="R9" t="s">
        <v>243</v>
      </c>
      <c r="S9">
        <v>15</v>
      </c>
      <c r="T9" t="s">
        <v>342</v>
      </c>
      <c r="U9" t="s">
        <v>180</v>
      </c>
      <c r="V9" t="s">
        <v>244</v>
      </c>
      <c r="W9">
        <v>28</v>
      </c>
      <c r="X9" t="s">
        <v>270</v>
      </c>
      <c r="Y9">
        <v>28</v>
      </c>
      <c r="Z9" t="s">
        <v>270</v>
      </c>
      <c r="AA9">
        <v>30</v>
      </c>
      <c r="AB9" t="s">
        <v>144</v>
      </c>
      <c r="AC9">
        <v>94296</v>
      </c>
      <c r="AD9" s="5" t="s">
        <v>343</v>
      </c>
      <c r="AE9" s="5" t="s">
        <v>343</v>
      </c>
      <c r="AF9" s="5" t="s">
        <v>343</v>
      </c>
      <c r="AG9" s="5" t="s">
        <v>343</v>
      </c>
      <c r="AH9" s="4" t="s">
        <v>213</v>
      </c>
      <c r="AI9" s="4" t="s">
        <v>274</v>
      </c>
      <c r="AJ9" s="4" t="s">
        <v>219</v>
      </c>
      <c r="AK9" s="5" t="s">
        <v>342</v>
      </c>
      <c r="AL9" s="5" t="s">
        <v>343</v>
      </c>
      <c r="AM9" s="5" t="s">
        <v>344</v>
      </c>
      <c r="AO9" s="5" t="s">
        <v>343</v>
      </c>
      <c r="AQ9" s="6" t="s">
        <v>341</v>
      </c>
      <c r="AS9" s="4" t="s">
        <v>324</v>
      </c>
      <c r="AT9" s="2">
        <v>43402</v>
      </c>
      <c r="AU9" s="2">
        <v>43373</v>
      </c>
    </row>
    <row r="10" spans="1:48" x14ac:dyDescent="0.25">
      <c r="A10" s="4">
        <v>2018</v>
      </c>
      <c r="B10" s="2">
        <v>43282</v>
      </c>
      <c r="C10" s="2">
        <v>43373</v>
      </c>
      <c r="D10" t="s">
        <v>112</v>
      </c>
      <c r="E10" s="4" t="s">
        <v>275</v>
      </c>
      <c r="F10" s="4" t="s">
        <v>220</v>
      </c>
      <c r="G10" s="4" t="s">
        <v>221</v>
      </c>
      <c r="H10" s="4" t="s">
        <v>276</v>
      </c>
      <c r="I10" s="3" t="s">
        <v>259</v>
      </c>
      <c r="J10" t="s">
        <v>113</v>
      </c>
      <c r="K10" t="s">
        <v>144</v>
      </c>
      <c r="M10" s="4" t="s">
        <v>237</v>
      </c>
      <c r="N10" t="s">
        <v>144</v>
      </c>
      <c r="O10" t="s">
        <v>148</v>
      </c>
      <c r="P10" s="4" t="s">
        <v>262</v>
      </c>
      <c r="Q10" t="s">
        <v>155</v>
      </c>
      <c r="R10" t="s">
        <v>245</v>
      </c>
      <c r="S10">
        <v>306</v>
      </c>
      <c r="T10" s="5" t="s">
        <v>342</v>
      </c>
      <c r="U10" t="s">
        <v>180</v>
      </c>
      <c r="V10" t="s">
        <v>246</v>
      </c>
      <c r="W10">
        <v>28</v>
      </c>
      <c r="X10" t="s">
        <v>270</v>
      </c>
      <c r="Y10">
        <v>28</v>
      </c>
      <c r="Z10" t="s">
        <v>270</v>
      </c>
      <c r="AA10">
        <v>30</v>
      </c>
      <c r="AB10" t="s">
        <v>144</v>
      </c>
      <c r="AC10">
        <v>94298</v>
      </c>
      <c r="AD10" s="5" t="s">
        <v>343</v>
      </c>
      <c r="AE10" s="5" t="s">
        <v>343</v>
      </c>
      <c r="AF10" s="5" t="s">
        <v>343</v>
      </c>
      <c r="AG10" s="5" t="s">
        <v>343</v>
      </c>
      <c r="AH10" s="4" t="s">
        <v>275</v>
      </c>
      <c r="AI10" s="4" t="s">
        <v>220</v>
      </c>
      <c r="AJ10" s="4" t="s">
        <v>221</v>
      </c>
      <c r="AK10" s="5" t="s">
        <v>342</v>
      </c>
      <c r="AL10" s="5" t="s">
        <v>343</v>
      </c>
      <c r="AM10" s="5" t="s">
        <v>344</v>
      </c>
      <c r="AO10" s="5" t="s">
        <v>343</v>
      </c>
      <c r="AQ10" s="6" t="s">
        <v>341</v>
      </c>
      <c r="AS10" s="4" t="s">
        <v>324</v>
      </c>
      <c r="AT10" s="2">
        <v>43402</v>
      </c>
      <c r="AU10" s="2">
        <v>43373</v>
      </c>
    </row>
    <row r="11" spans="1:48" x14ac:dyDescent="0.25">
      <c r="A11" s="4">
        <v>2018</v>
      </c>
      <c r="B11" s="2">
        <v>43282</v>
      </c>
      <c r="C11" s="2">
        <v>43373</v>
      </c>
      <c r="D11" t="s">
        <v>112</v>
      </c>
      <c r="E11" s="4" t="s">
        <v>214</v>
      </c>
      <c r="F11" s="4" t="s">
        <v>222</v>
      </c>
      <c r="G11" s="4" t="s">
        <v>223</v>
      </c>
      <c r="H11" s="4" t="s">
        <v>232</v>
      </c>
      <c r="I11" s="3" t="s">
        <v>259</v>
      </c>
      <c r="J11" t="s">
        <v>113</v>
      </c>
      <c r="K11" t="s">
        <v>144</v>
      </c>
      <c r="M11" s="4" t="s">
        <v>238</v>
      </c>
      <c r="N11" t="s">
        <v>144</v>
      </c>
      <c r="O11" t="s">
        <v>148</v>
      </c>
      <c r="P11" s="4" t="s">
        <v>263</v>
      </c>
      <c r="Q11" t="s">
        <v>155</v>
      </c>
      <c r="R11" t="s">
        <v>247</v>
      </c>
      <c r="S11">
        <v>1357</v>
      </c>
      <c r="T11" s="5" t="s">
        <v>342</v>
      </c>
      <c r="U11" t="s">
        <v>189</v>
      </c>
      <c r="V11" t="s">
        <v>248</v>
      </c>
      <c r="W11">
        <v>193</v>
      </c>
      <c r="X11" t="s">
        <v>270</v>
      </c>
      <c r="Y11">
        <v>193</v>
      </c>
      <c r="Z11" t="s">
        <v>270</v>
      </c>
      <c r="AA11">
        <v>30</v>
      </c>
      <c r="AB11" t="s">
        <v>144</v>
      </c>
      <c r="AC11">
        <v>91919</v>
      </c>
      <c r="AD11" s="5" t="s">
        <v>343</v>
      </c>
      <c r="AE11" s="5" t="s">
        <v>343</v>
      </c>
      <c r="AF11" s="5" t="s">
        <v>343</v>
      </c>
      <c r="AG11" s="5" t="s">
        <v>343</v>
      </c>
      <c r="AH11" s="4" t="s">
        <v>214</v>
      </c>
      <c r="AI11" s="4" t="s">
        <v>222</v>
      </c>
      <c r="AJ11" s="4" t="s">
        <v>223</v>
      </c>
      <c r="AK11" s="5" t="s">
        <v>342</v>
      </c>
      <c r="AL11" s="5" t="s">
        <v>343</v>
      </c>
      <c r="AM11" s="5" t="s">
        <v>344</v>
      </c>
      <c r="AO11" s="5" t="s">
        <v>343</v>
      </c>
      <c r="AQ11" s="6" t="s">
        <v>341</v>
      </c>
      <c r="AS11" s="4" t="s">
        <v>324</v>
      </c>
      <c r="AT11" s="2">
        <v>43402</v>
      </c>
      <c r="AU11" s="2">
        <v>43373</v>
      </c>
    </row>
    <row r="12" spans="1:48" x14ac:dyDescent="0.25">
      <c r="A12" s="4">
        <v>2018</v>
      </c>
      <c r="B12" s="2">
        <v>43282</v>
      </c>
      <c r="C12" s="2">
        <v>43373</v>
      </c>
      <c r="D12" t="s">
        <v>111</v>
      </c>
      <c r="E12" s="4" t="s">
        <v>277</v>
      </c>
      <c r="F12" s="4" t="s">
        <v>224</v>
      </c>
      <c r="G12" s="4" t="s">
        <v>225</v>
      </c>
      <c r="H12" s="4" t="s">
        <v>233</v>
      </c>
      <c r="I12" s="3" t="s">
        <v>259</v>
      </c>
      <c r="J12" t="s">
        <v>113</v>
      </c>
      <c r="K12" t="s">
        <v>144</v>
      </c>
      <c r="M12" s="4" t="s">
        <v>239</v>
      </c>
      <c r="N12" t="s">
        <v>144</v>
      </c>
      <c r="O12" t="s">
        <v>148</v>
      </c>
      <c r="P12" s="4" t="s">
        <v>264</v>
      </c>
      <c r="Q12" t="s">
        <v>155</v>
      </c>
      <c r="R12" t="s">
        <v>249</v>
      </c>
      <c r="S12">
        <v>12</v>
      </c>
      <c r="T12" s="5" t="s">
        <v>342</v>
      </c>
      <c r="U12" t="s">
        <v>180</v>
      </c>
      <c r="V12" t="s">
        <v>250</v>
      </c>
      <c r="W12">
        <v>141</v>
      </c>
      <c r="X12" t="s">
        <v>252</v>
      </c>
      <c r="Y12">
        <v>141</v>
      </c>
      <c r="Z12" t="s">
        <v>251</v>
      </c>
      <c r="AA12">
        <v>30</v>
      </c>
      <c r="AB12" t="s">
        <v>144</v>
      </c>
      <c r="AC12">
        <v>95790</v>
      </c>
      <c r="AD12" s="5" t="s">
        <v>343</v>
      </c>
      <c r="AE12" s="5" t="s">
        <v>343</v>
      </c>
      <c r="AF12" s="5" t="s">
        <v>343</v>
      </c>
      <c r="AG12" s="5" t="s">
        <v>343</v>
      </c>
      <c r="AH12" s="4" t="s">
        <v>277</v>
      </c>
      <c r="AI12" s="4" t="s">
        <v>224</v>
      </c>
      <c r="AJ12" s="4" t="s">
        <v>225</v>
      </c>
      <c r="AK12" s="5" t="s">
        <v>342</v>
      </c>
      <c r="AL12" s="5" t="s">
        <v>343</v>
      </c>
      <c r="AM12" s="5" t="s">
        <v>344</v>
      </c>
      <c r="AO12" s="5" t="s">
        <v>343</v>
      </c>
      <c r="AQ12" s="6" t="s">
        <v>341</v>
      </c>
      <c r="AS12" s="4" t="s">
        <v>324</v>
      </c>
      <c r="AT12" s="2">
        <v>43402</v>
      </c>
      <c r="AU12" s="2">
        <v>43373</v>
      </c>
    </row>
    <row r="13" spans="1:48" x14ac:dyDescent="0.25">
      <c r="A13" s="4">
        <v>2018</v>
      </c>
      <c r="B13" s="2">
        <v>43282</v>
      </c>
      <c r="C13" s="2">
        <v>43373</v>
      </c>
      <c r="D13" t="s">
        <v>112</v>
      </c>
      <c r="E13" s="4" t="s">
        <v>215</v>
      </c>
      <c r="F13" s="4" t="s">
        <v>226</v>
      </c>
      <c r="G13" s="4" t="s">
        <v>227</v>
      </c>
      <c r="H13" s="4" t="s">
        <v>278</v>
      </c>
      <c r="I13" s="3" t="s">
        <v>259</v>
      </c>
      <c r="J13" t="s">
        <v>113</v>
      </c>
      <c r="K13" t="s">
        <v>143</v>
      </c>
      <c r="M13" s="4" t="s">
        <v>308</v>
      </c>
      <c r="N13" t="s">
        <v>143</v>
      </c>
      <c r="O13" t="s">
        <v>148</v>
      </c>
      <c r="P13" s="4" t="s">
        <v>265</v>
      </c>
      <c r="Q13" t="s">
        <v>155</v>
      </c>
      <c r="R13" t="s">
        <v>253</v>
      </c>
      <c r="S13">
        <v>2952</v>
      </c>
      <c r="T13" s="5" t="s">
        <v>342</v>
      </c>
      <c r="U13" t="s">
        <v>180</v>
      </c>
      <c r="V13" t="s">
        <v>254</v>
      </c>
      <c r="W13">
        <v>39</v>
      </c>
      <c r="X13" t="s">
        <v>271</v>
      </c>
      <c r="Y13">
        <v>39</v>
      </c>
      <c r="Z13" t="s">
        <v>271</v>
      </c>
      <c r="AA13">
        <v>19</v>
      </c>
      <c r="AB13" t="s">
        <v>143</v>
      </c>
      <c r="AC13">
        <v>64618</v>
      </c>
      <c r="AD13" s="5" t="s">
        <v>343</v>
      </c>
      <c r="AE13" s="5" t="s">
        <v>343</v>
      </c>
      <c r="AF13" s="5" t="s">
        <v>343</v>
      </c>
      <c r="AG13" s="5" t="s">
        <v>343</v>
      </c>
      <c r="AH13" s="4" t="s">
        <v>215</v>
      </c>
      <c r="AI13" s="4" t="s">
        <v>226</v>
      </c>
      <c r="AJ13" s="4" t="s">
        <v>227</v>
      </c>
      <c r="AK13" s="5" t="s">
        <v>342</v>
      </c>
      <c r="AL13" s="5" t="s">
        <v>343</v>
      </c>
      <c r="AM13" s="5" t="s">
        <v>344</v>
      </c>
      <c r="AO13" s="5" t="s">
        <v>343</v>
      </c>
      <c r="AQ13" s="6" t="s">
        <v>341</v>
      </c>
      <c r="AS13" s="4" t="s">
        <v>324</v>
      </c>
      <c r="AT13" s="2">
        <v>43402</v>
      </c>
      <c r="AU13" s="2">
        <v>43373</v>
      </c>
    </row>
    <row r="14" spans="1:48" x14ac:dyDescent="0.25">
      <c r="A14" s="4">
        <v>2018</v>
      </c>
      <c r="B14" s="2">
        <v>43282</v>
      </c>
      <c r="C14" s="2">
        <v>43373</v>
      </c>
      <c r="D14" t="s">
        <v>112</v>
      </c>
      <c r="E14" s="4" t="s">
        <v>216</v>
      </c>
      <c r="F14" s="4" t="s">
        <v>220</v>
      </c>
      <c r="G14" s="4" t="s">
        <v>228</v>
      </c>
      <c r="H14" s="4" t="s">
        <v>234</v>
      </c>
      <c r="I14" s="3" t="s">
        <v>259</v>
      </c>
      <c r="J14" t="s">
        <v>113</v>
      </c>
      <c r="K14" t="s">
        <v>145</v>
      </c>
      <c r="M14" s="4" t="s">
        <v>240</v>
      </c>
      <c r="N14" t="s">
        <v>145</v>
      </c>
      <c r="O14" t="s">
        <v>148</v>
      </c>
      <c r="P14" s="4" t="s">
        <v>266</v>
      </c>
      <c r="Q14" t="s">
        <v>155</v>
      </c>
      <c r="R14" t="s">
        <v>255</v>
      </c>
      <c r="S14">
        <v>480</v>
      </c>
      <c r="T14" s="5" t="s">
        <v>342</v>
      </c>
      <c r="U14" t="s">
        <v>180</v>
      </c>
      <c r="V14" t="s">
        <v>256</v>
      </c>
      <c r="W14">
        <v>11</v>
      </c>
      <c r="X14" t="s">
        <v>272</v>
      </c>
      <c r="Y14">
        <v>11</v>
      </c>
      <c r="Z14" t="s">
        <v>272</v>
      </c>
      <c r="AA14">
        <v>9</v>
      </c>
      <c r="AB14" t="s">
        <v>145</v>
      </c>
      <c r="AC14">
        <v>13270</v>
      </c>
      <c r="AD14" s="5" t="s">
        <v>343</v>
      </c>
      <c r="AE14" s="5" t="s">
        <v>343</v>
      </c>
      <c r="AF14" s="5" t="s">
        <v>343</v>
      </c>
      <c r="AG14" s="5" t="s">
        <v>343</v>
      </c>
      <c r="AH14" s="4" t="s">
        <v>216</v>
      </c>
      <c r="AI14" s="4" t="s">
        <v>220</v>
      </c>
      <c r="AJ14" s="4" t="s">
        <v>228</v>
      </c>
      <c r="AK14" s="5" t="s">
        <v>342</v>
      </c>
      <c r="AL14" s="5" t="s">
        <v>343</v>
      </c>
      <c r="AM14" s="5" t="s">
        <v>344</v>
      </c>
      <c r="AO14" s="5" t="s">
        <v>343</v>
      </c>
      <c r="AQ14" s="6" t="s">
        <v>341</v>
      </c>
      <c r="AS14" s="4" t="s">
        <v>324</v>
      </c>
      <c r="AT14" s="2">
        <v>43402</v>
      </c>
      <c r="AU14" s="2">
        <v>43373</v>
      </c>
    </row>
    <row r="15" spans="1:48" x14ac:dyDescent="0.25">
      <c r="A15" s="4">
        <v>2018</v>
      </c>
      <c r="B15" s="2">
        <v>43282</v>
      </c>
      <c r="C15" s="2">
        <v>43373</v>
      </c>
      <c r="D15" t="s">
        <v>112</v>
      </c>
      <c r="E15" s="4" t="s">
        <v>279</v>
      </c>
      <c r="F15" s="4" t="s">
        <v>280</v>
      </c>
      <c r="G15" s="4" t="s">
        <v>229</v>
      </c>
      <c r="H15" s="4" t="s">
        <v>281</v>
      </c>
      <c r="I15" s="3" t="s">
        <v>259</v>
      </c>
      <c r="J15" t="s">
        <v>113</v>
      </c>
      <c r="K15" t="s">
        <v>144</v>
      </c>
      <c r="M15" s="4" t="s">
        <v>309</v>
      </c>
      <c r="N15" t="s">
        <v>144</v>
      </c>
      <c r="O15" t="s">
        <v>148</v>
      </c>
      <c r="P15" s="4" t="s">
        <v>267</v>
      </c>
      <c r="Q15" t="s">
        <v>155</v>
      </c>
      <c r="R15" t="s">
        <v>257</v>
      </c>
      <c r="S15">
        <v>78</v>
      </c>
      <c r="T15" s="5" t="s">
        <v>342</v>
      </c>
      <c r="U15" t="s">
        <v>180</v>
      </c>
      <c r="V15" t="s">
        <v>258</v>
      </c>
      <c r="W15">
        <v>87</v>
      </c>
      <c r="X15" t="s">
        <v>269</v>
      </c>
      <c r="Y15">
        <v>87</v>
      </c>
      <c r="Z15" t="s">
        <v>269</v>
      </c>
      <c r="AA15">
        <v>30</v>
      </c>
      <c r="AB15" t="s">
        <v>144</v>
      </c>
      <c r="AC15">
        <v>91110</v>
      </c>
      <c r="AD15" s="5" t="s">
        <v>343</v>
      </c>
      <c r="AE15" s="5" t="s">
        <v>343</v>
      </c>
      <c r="AF15" s="5" t="s">
        <v>343</v>
      </c>
      <c r="AG15" s="5" t="s">
        <v>343</v>
      </c>
      <c r="AH15" s="4" t="s">
        <v>279</v>
      </c>
      <c r="AI15" s="4" t="s">
        <v>280</v>
      </c>
      <c r="AJ15" s="4" t="s">
        <v>229</v>
      </c>
      <c r="AK15" s="5" t="s">
        <v>342</v>
      </c>
      <c r="AL15" s="5" t="s">
        <v>343</v>
      </c>
      <c r="AM15" s="5" t="s">
        <v>344</v>
      </c>
      <c r="AO15" s="5" t="s">
        <v>343</v>
      </c>
      <c r="AQ15" s="7" t="s">
        <v>341</v>
      </c>
      <c r="AS15" s="4" t="s">
        <v>324</v>
      </c>
      <c r="AT15" s="2">
        <v>43402</v>
      </c>
      <c r="AU15" s="2">
        <v>43373</v>
      </c>
    </row>
    <row r="16" spans="1:48" x14ac:dyDescent="0.25">
      <c r="A16" s="4">
        <v>2018</v>
      </c>
      <c r="B16" s="2">
        <v>43282</v>
      </c>
      <c r="C16" s="2">
        <v>43373</v>
      </c>
      <c r="D16" t="s">
        <v>112</v>
      </c>
      <c r="E16" s="4" t="s">
        <v>282</v>
      </c>
      <c r="F16" s="4" t="s">
        <v>283</v>
      </c>
      <c r="G16" s="4" t="s">
        <v>284</v>
      </c>
      <c r="H16" s="4" t="s">
        <v>285</v>
      </c>
      <c r="I16" s="4" t="s">
        <v>259</v>
      </c>
      <c r="J16" t="s">
        <v>113</v>
      </c>
      <c r="K16" t="s">
        <v>144</v>
      </c>
      <c r="M16" s="4" t="s">
        <v>310</v>
      </c>
      <c r="N16" t="s">
        <v>144</v>
      </c>
      <c r="O16" t="s">
        <v>148</v>
      </c>
      <c r="P16" s="4" t="s">
        <v>317</v>
      </c>
      <c r="Q16" t="s">
        <v>155</v>
      </c>
      <c r="R16" t="s">
        <v>325</v>
      </c>
      <c r="S16">
        <v>830</v>
      </c>
      <c r="T16" s="5" t="s">
        <v>342</v>
      </c>
      <c r="U16" t="s">
        <v>180</v>
      </c>
      <c r="V16" t="s">
        <v>248</v>
      </c>
      <c r="W16">
        <v>193</v>
      </c>
      <c r="X16" t="s">
        <v>270</v>
      </c>
      <c r="Y16">
        <v>193</v>
      </c>
      <c r="Z16" t="s">
        <v>270</v>
      </c>
      <c r="AA16">
        <v>30</v>
      </c>
      <c r="AB16" t="s">
        <v>144</v>
      </c>
      <c r="AC16">
        <v>91919</v>
      </c>
      <c r="AD16" s="5" t="s">
        <v>343</v>
      </c>
      <c r="AE16" s="5" t="s">
        <v>343</v>
      </c>
      <c r="AF16" s="5" t="s">
        <v>343</v>
      </c>
      <c r="AG16" s="5" t="s">
        <v>343</v>
      </c>
      <c r="AH16" s="4" t="s">
        <v>282</v>
      </c>
      <c r="AI16" s="4" t="s">
        <v>283</v>
      </c>
      <c r="AJ16" s="4" t="s">
        <v>284</v>
      </c>
      <c r="AK16" s="5" t="s">
        <v>342</v>
      </c>
      <c r="AL16" s="5" t="s">
        <v>343</v>
      </c>
      <c r="AM16" s="5" t="s">
        <v>344</v>
      </c>
      <c r="AO16" s="5" t="s">
        <v>343</v>
      </c>
      <c r="AQ16" s="6" t="s">
        <v>341</v>
      </c>
      <c r="AS16" s="4" t="s">
        <v>324</v>
      </c>
      <c r="AT16" s="2">
        <v>43402</v>
      </c>
      <c r="AU16" s="2">
        <v>43373</v>
      </c>
    </row>
    <row r="17" spans="1:47" x14ac:dyDescent="0.25">
      <c r="A17" s="4">
        <v>2018</v>
      </c>
      <c r="B17" s="2">
        <v>43282</v>
      </c>
      <c r="C17" s="2">
        <v>43373</v>
      </c>
      <c r="D17" t="s">
        <v>111</v>
      </c>
      <c r="E17" s="4" t="s">
        <v>286</v>
      </c>
      <c r="F17" s="4" t="s">
        <v>287</v>
      </c>
      <c r="G17" s="4" t="s">
        <v>220</v>
      </c>
      <c r="H17" s="4" t="s">
        <v>288</v>
      </c>
      <c r="I17" s="4" t="s">
        <v>259</v>
      </c>
      <c r="J17" t="s">
        <v>113</v>
      </c>
      <c r="K17" t="s">
        <v>144</v>
      </c>
      <c r="M17" s="4" t="s">
        <v>311</v>
      </c>
      <c r="N17" t="s">
        <v>144</v>
      </c>
      <c r="O17" t="s">
        <v>148</v>
      </c>
      <c r="P17" s="4" t="s">
        <v>318</v>
      </c>
      <c r="Q17" t="s">
        <v>155</v>
      </c>
      <c r="R17" t="s">
        <v>326</v>
      </c>
      <c r="S17">
        <v>107</v>
      </c>
      <c r="T17" s="5" t="s">
        <v>342</v>
      </c>
      <c r="U17" t="s">
        <v>180</v>
      </c>
      <c r="V17" t="s">
        <v>327</v>
      </c>
      <c r="W17">
        <v>28</v>
      </c>
      <c r="X17" t="s">
        <v>328</v>
      </c>
      <c r="Y17">
        <v>28</v>
      </c>
      <c r="Z17" t="s">
        <v>328</v>
      </c>
      <c r="AA17">
        <v>30</v>
      </c>
      <c r="AB17" t="s">
        <v>144</v>
      </c>
      <c r="AC17">
        <v>94926</v>
      </c>
      <c r="AD17" s="5" t="s">
        <v>343</v>
      </c>
      <c r="AE17" s="5" t="s">
        <v>343</v>
      </c>
      <c r="AF17" s="5" t="s">
        <v>343</v>
      </c>
      <c r="AG17" s="5" t="s">
        <v>343</v>
      </c>
      <c r="AH17" s="4" t="s">
        <v>286</v>
      </c>
      <c r="AI17" s="4" t="s">
        <v>287</v>
      </c>
      <c r="AJ17" s="4" t="s">
        <v>220</v>
      </c>
      <c r="AK17" s="5" t="s">
        <v>342</v>
      </c>
      <c r="AL17" s="5" t="s">
        <v>343</v>
      </c>
      <c r="AM17" s="5" t="s">
        <v>344</v>
      </c>
      <c r="AO17" s="5" t="s">
        <v>343</v>
      </c>
      <c r="AQ17" s="6" t="s">
        <v>341</v>
      </c>
      <c r="AS17" s="4" t="s">
        <v>324</v>
      </c>
      <c r="AT17" s="2">
        <v>43402</v>
      </c>
      <c r="AU17" s="2">
        <v>43373</v>
      </c>
    </row>
    <row r="18" spans="1:47" x14ac:dyDescent="0.25">
      <c r="A18" s="4">
        <v>2018</v>
      </c>
      <c r="B18" s="2">
        <v>43282</v>
      </c>
      <c r="C18" s="2">
        <v>43373</v>
      </c>
      <c r="D18" t="s">
        <v>112</v>
      </c>
      <c r="E18" s="4" t="s">
        <v>289</v>
      </c>
      <c r="F18" s="4" t="s">
        <v>290</v>
      </c>
      <c r="G18" s="4" t="s">
        <v>291</v>
      </c>
      <c r="H18" s="4" t="s">
        <v>292</v>
      </c>
      <c r="I18" s="4" t="s">
        <v>259</v>
      </c>
      <c r="J18" t="s">
        <v>113</v>
      </c>
      <c r="K18" t="s">
        <v>144</v>
      </c>
      <c r="M18" s="4" t="s">
        <v>312</v>
      </c>
      <c r="N18" t="s">
        <v>144</v>
      </c>
      <c r="O18" t="s">
        <v>148</v>
      </c>
      <c r="P18" s="4" t="s">
        <v>319</v>
      </c>
      <c r="Q18" t="s">
        <v>162</v>
      </c>
      <c r="R18" t="s">
        <v>329</v>
      </c>
      <c r="S18">
        <v>983</v>
      </c>
      <c r="T18" s="5" t="s">
        <v>342</v>
      </c>
      <c r="U18" t="s">
        <v>180</v>
      </c>
      <c r="V18" t="s">
        <v>330</v>
      </c>
      <c r="W18">
        <v>118</v>
      </c>
      <c r="X18" t="s">
        <v>331</v>
      </c>
      <c r="Y18">
        <v>118</v>
      </c>
      <c r="Z18" t="s">
        <v>331</v>
      </c>
      <c r="AA18">
        <v>30</v>
      </c>
      <c r="AB18" t="s">
        <v>144</v>
      </c>
      <c r="AC18">
        <v>94340</v>
      </c>
      <c r="AD18" s="5" t="s">
        <v>343</v>
      </c>
      <c r="AE18" s="5" t="s">
        <v>343</v>
      </c>
      <c r="AF18" s="5" t="s">
        <v>343</v>
      </c>
      <c r="AG18" s="5" t="s">
        <v>343</v>
      </c>
      <c r="AH18" s="4" t="s">
        <v>289</v>
      </c>
      <c r="AI18" s="4" t="s">
        <v>290</v>
      </c>
      <c r="AJ18" s="4" t="s">
        <v>291</v>
      </c>
      <c r="AK18" s="5" t="s">
        <v>342</v>
      </c>
      <c r="AL18" s="5" t="s">
        <v>343</v>
      </c>
      <c r="AM18" s="5" t="s">
        <v>344</v>
      </c>
      <c r="AO18" s="5" t="s">
        <v>343</v>
      </c>
      <c r="AQ18" s="6" t="s">
        <v>341</v>
      </c>
      <c r="AS18" s="4" t="s">
        <v>324</v>
      </c>
      <c r="AT18" s="2">
        <v>43402</v>
      </c>
      <c r="AU18" s="2">
        <v>43373</v>
      </c>
    </row>
    <row r="19" spans="1:47" x14ac:dyDescent="0.25">
      <c r="A19" s="4">
        <v>2018</v>
      </c>
      <c r="B19" s="2">
        <v>43282</v>
      </c>
      <c r="C19" s="2">
        <v>43373</v>
      </c>
      <c r="D19" t="s">
        <v>111</v>
      </c>
      <c r="E19" s="4" t="s">
        <v>293</v>
      </c>
      <c r="F19" s="4" t="s">
        <v>294</v>
      </c>
      <c r="G19" s="4" t="s">
        <v>295</v>
      </c>
      <c r="H19" s="4" t="s">
        <v>296</v>
      </c>
      <c r="I19" s="4" t="s">
        <v>259</v>
      </c>
      <c r="J19" t="s">
        <v>113</v>
      </c>
      <c r="K19" t="s">
        <v>144</v>
      </c>
      <c r="M19" s="4" t="s">
        <v>313</v>
      </c>
      <c r="N19" t="s">
        <v>144</v>
      </c>
      <c r="O19" t="s">
        <v>148</v>
      </c>
      <c r="P19" s="4" t="s">
        <v>320</v>
      </c>
      <c r="Q19" t="s">
        <v>162</v>
      </c>
      <c r="R19" t="s">
        <v>332</v>
      </c>
      <c r="S19">
        <v>315</v>
      </c>
      <c r="T19" s="5" t="s">
        <v>342</v>
      </c>
      <c r="U19" t="s">
        <v>180</v>
      </c>
      <c r="V19" t="s">
        <v>333</v>
      </c>
      <c r="W19">
        <v>141</v>
      </c>
      <c r="X19" t="s">
        <v>252</v>
      </c>
      <c r="Y19">
        <v>141</v>
      </c>
      <c r="Z19" t="s">
        <v>251</v>
      </c>
      <c r="AA19">
        <v>30</v>
      </c>
      <c r="AB19" t="s">
        <v>144</v>
      </c>
      <c r="AC19">
        <v>95718</v>
      </c>
      <c r="AD19" s="5" t="s">
        <v>343</v>
      </c>
      <c r="AE19" s="5" t="s">
        <v>343</v>
      </c>
      <c r="AF19" s="5" t="s">
        <v>343</v>
      </c>
      <c r="AG19" s="5" t="s">
        <v>343</v>
      </c>
      <c r="AH19" s="4" t="s">
        <v>293</v>
      </c>
      <c r="AI19" s="4" t="s">
        <v>294</v>
      </c>
      <c r="AJ19" s="4" t="s">
        <v>295</v>
      </c>
      <c r="AK19" s="5" t="s">
        <v>342</v>
      </c>
      <c r="AL19" s="5" t="s">
        <v>343</v>
      </c>
      <c r="AM19" s="5" t="s">
        <v>344</v>
      </c>
      <c r="AO19" s="5" t="s">
        <v>343</v>
      </c>
      <c r="AQ19" s="6" t="s">
        <v>341</v>
      </c>
      <c r="AS19" s="4" t="s">
        <v>324</v>
      </c>
      <c r="AT19" s="2">
        <v>43402</v>
      </c>
      <c r="AU19" s="2">
        <v>43373</v>
      </c>
    </row>
    <row r="20" spans="1:47" x14ac:dyDescent="0.25">
      <c r="A20" s="4">
        <v>2018</v>
      </c>
      <c r="B20" s="2">
        <v>43282</v>
      </c>
      <c r="C20" s="2">
        <v>43373</v>
      </c>
      <c r="D20" t="s">
        <v>111</v>
      </c>
      <c r="E20" s="4" t="s">
        <v>297</v>
      </c>
      <c r="F20" s="4" t="s">
        <v>298</v>
      </c>
      <c r="G20" s="4" t="s">
        <v>299</v>
      </c>
      <c r="H20" s="4" t="s">
        <v>300</v>
      </c>
      <c r="I20" s="4" t="s">
        <v>259</v>
      </c>
      <c r="J20" t="s">
        <v>113</v>
      </c>
      <c r="K20" t="s">
        <v>144</v>
      </c>
      <c r="M20" s="4" t="s">
        <v>314</v>
      </c>
      <c r="N20" t="s">
        <v>144</v>
      </c>
      <c r="O20" t="s">
        <v>148</v>
      </c>
      <c r="P20" s="4" t="s">
        <v>321</v>
      </c>
      <c r="Q20" t="s">
        <v>155</v>
      </c>
      <c r="R20" t="s">
        <v>334</v>
      </c>
      <c r="S20">
        <v>143</v>
      </c>
      <c r="T20" s="5" t="s">
        <v>342</v>
      </c>
      <c r="U20" t="s">
        <v>180</v>
      </c>
      <c r="V20" t="s">
        <v>335</v>
      </c>
      <c r="W20">
        <v>87</v>
      </c>
      <c r="X20" t="s">
        <v>269</v>
      </c>
      <c r="Y20">
        <v>87</v>
      </c>
      <c r="Z20" t="s">
        <v>269</v>
      </c>
      <c r="AA20">
        <v>30</v>
      </c>
      <c r="AB20" t="s">
        <v>144</v>
      </c>
      <c r="AC20">
        <v>91000</v>
      </c>
      <c r="AD20" s="5" t="s">
        <v>343</v>
      </c>
      <c r="AE20" s="5" t="s">
        <v>343</v>
      </c>
      <c r="AF20" s="5" t="s">
        <v>343</v>
      </c>
      <c r="AG20" s="5" t="s">
        <v>343</v>
      </c>
      <c r="AH20" s="4" t="s">
        <v>297</v>
      </c>
      <c r="AI20" s="4" t="s">
        <v>298</v>
      </c>
      <c r="AJ20" s="4" t="s">
        <v>299</v>
      </c>
      <c r="AK20" s="5" t="s">
        <v>342</v>
      </c>
      <c r="AL20" s="5" t="s">
        <v>343</v>
      </c>
      <c r="AM20" s="5" t="s">
        <v>344</v>
      </c>
      <c r="AO20" s="5" t="s">
        <v>343</v>
      </c>
      <c r="AQ20" s="6" t="s">
        <v>341</v>
      </c>
      <c r="AS20" s="4" t="s">
        <v>324</v>
      </c>
      <c r="AT20" s="2">
        <v>43402</v>
      </c>
      <c r="AU20" s="2">
        <v>43373</v>
      </c>
    </row>
    <row r="21" spans="1:47" x14ac:dyDescent="0.25">
      <c r="A21" s="4">
        <v>2018</v>
      </c>
      <c r="B21" s="2">
        <v>43282</v>
      </c>
      <c r="C21" s="2">
        <v>43373</v>
      </c>
      <c r="D21" t="s">
        <v>112</v>
      </c>
      <c r="E21" s="4" t="s">
        <v>301</v>
      </c>
      <c r="F21" s="4" t="s">
        <v>302</v>
      </c>
      <c r="G21" s="4"/>
      <c r="H21" s="4" t="s">
        <v>303</v>
      </c>
      <c r="I21" s="4" t="s">
        <v>259</v>
      </c>
      <c r="J21" t="s">
        <v>113</v>
      </c>
      <c r="K21" t="s">
        <v>145</v>
      </c>
      <c r="M21" s="4" t="s">
        <v>315</v>
      </c>
      <c r="N21" t="s">
        <v>145</v>
      </c>
      <c r="O21" t="s">
        <v>148</v>
      </c>
      <c r="P21" s="4" t="s">
        <v>322</v>
      </c>
      <c r="Q21" t="s">
        <v>174</v>
      </c>
      <c r="R21" t="s">
        <v>336</v>
      </c>
      <c r="S21">
        <v>396</v>
      </c>
      <c r="T21" s="5" t="s">
        <v>342</v>
      </c>
      <c r="U21" t="s">
        <v>180</v>
      </c>
      <c r="V21" t="s">
        <v>337</v>
      </c>
      <c r="W21">
        <v>16</v>
      </c>
      <c r="X21" t="s">
        <v>338</v>
      </c>
      <c r="Y21">
        <v>16</v>
      </c>
      <c r="Z21" t="s">
        <v>338</v>
      </c>
      <c r="AA21">
        <v>9</v>
      </c>
      <c r="AB21" t="s">
        <v>145</v>
      </c>
      <c r="AC21">
        <v>11590</v>
      </c>
      <c r="AD21" s="5" t="s">
        <v>343</v>
      </c>
      <c r="AE21" s="5" t="s">
        <v>343</v>
      </c>
      <c r="AF21" s="5" t="s">
        <v>343</v>
      </c>
      <c r="AG21" s="5" t="s">
        <v>343</v>
      </c>
      <c r="AH21" s="4" t="s">
        <v>301</v>
      </c>
      <c r="AI21" s="4" t="s">
        <v>302</v>
      </c>
      <c r="AJ21" s="4" t="s">
        <v>345</v>
      </c>
      <c r="AK21" s="5" t="s">
        <v>342</v>
      </c>
      <c r="AL21" s="5" t="s">
        <v>343</v>
      </c>
      <c r="AM21" s="5" t="s">
        <v>344</v>
      </c>
      <c r="AO21" s="5" t="s">
        <v>343</v>
      </c>
      <c r="AQ21" s="6" t="s">
        <v>341</v>
      </c>
      <c r="AS21" s="4" t="s">
        <v>324</v>
      </c>
      <c r="AT21" s="2">
        <v>43402</v>
      </c>
      <c r="AU21" s="2">
        <v>43373</v>
      </c>
    </row>
    <row r="22" spans="1:47" x14ac:dyDescent="0.25">
      <c r="A22" s="4">
        <v>2018</v>
      </c>
      <c r="B22" s="2">
        <v>43282</v>
      </c>
      <c r="C22" s="2">
        <v>43373</v>
      </c>
      <c r="D22" t="s">
        <v>112</v>
      </c>
      <c r="E22" s="4" t="s">
        <v>304</v>
      </c>
      <c r="F22" s="4" t="s">
        <v>305</v>
      </c>
      <c r="G22" s="4" t="s">
        <v>306</v>
      </c>
      <c r="H22" s="4" t="s">
        <v>307</v>
      </c>
      <c r="I22" s="4" t="s">
        <v>259</v>
      </c>
      <c r="J22" t="s">
        <v>113</v>
      </c>
      <c r="K22" t="s">
        <v>144</v>
      </c>
      <c r="M22" s="4" t="s">
        <v>316</v>
      </c>
      <c r="N22" t="s">
        <v>144</v>
      </c>
      <c r="O22" t="s">
        <v>148</v>
      </c>
      <c r="P22" s="4" t="s">
        <v>323</v>
      </c>
      <c r="Q22" t="s">
        <v>155</v>
      </c>
      <c r="R22" t="s">
        <v>339</v>
      </c>
      <c r="S22">
        <v>327</v>
      </c>
      <c r="T22" s="5" t="s">
        <v>342</v>
      </c>
      <c r="U22" t="s">
        <v>180</v>
      </c>
      <c r="V22" t="s">
        <v>340</v>
      </c>
      <c r="W22">
        <v>9</v>
      </c>
      <c r="X22" t="s">
        <v>328</v>
      </c>
      <c r="Y22">
        <v>9</v>
      </c>
      <c r="Z22" t="s">
        <v>328</v>
      </c>
      <c r="AA22">
        <v>30</v>
      </c>
      <c r="AB22" t="s">
        <v>144</v>
      </c>
      <c r="AC22">
        <v>94294</v>
      </c>
      <c r="AD22" s="5" t="s">
        <v>343</v>
      </c>
      <c r="AE22" s="5" t="s">
        <v>343</v>
      </c>
      <c r="AF22" s="5" t="s">
        <v>343</v>
      </c>
      <c r="AG22" s="5" t="s">
        <v>343</v>
      </c>
      <c r="AH22" s="4" t="s">
        <v>304</v>
      </c>
      <c r="AI22" s="4" t="s">
        <v>305</v>
      </c>
      <c r="AJ22" s="4" t="s">
        <v>306</v>
      </c>
      <c r="AK22" s="5" t="s">
        <v>342</v>
      </c>
      <c r="AL22" s="5" t="s">
        <v>343</v>
      </c>
      <c r="AM22" s="5" t="s">
        <v>344</v>
      </c>
      <c r="AO22" s="5" t="s">
        <v>343</v>
      </c>
      <c r="AQ22" s="6" t="s">
        <v>341</v>
      </c>
      <c r="AS22" t="s">
        <v>324</v>
      </c>
      <c r="AT22" s="2">
        <v>43402</v>
      </c>
      <c r="AU22" s="2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xr:uid="{9619555B-8B26-4705-B532-B8EC57F03384}"/>
    <hyperlink ref="AQ9" r:id="rId2" xr:uid="{F23C384B-C9E2-486C-A99B-92136C8FFB2D}"/>
    <hyperlink ref="AQ10" r:id="rId3" xr:uid="{EC7F912B-084F-4A83-97BE-AA271FBC513F}"/>
    <hyperlink ref="AQ11" r:id="rId4" xr:uid="{496AB6BE-B27B-4939-88C6-648254177C63}"/>
    <hyperlink ref="AQ12" r:id="rId5" xr:uid="{0421DE8A-2145-4CFD-8233-7A7F3FA95B2B}"/>
    <hyperlink ref="AQ13" r:id="rId6" xr:uid="{B38F750D-9B7A-452A-9722-BF130D26EEB0}"/>
    <hyperlink ref="AQ14" r:id="rId7" xr:uid="{E969B44E-BBE9-485E-B28F-E716E105E956}"/>
    <hyperlink ref="AQ15" r:id="rId8" xr:uid="{C6C2B3CF-0629-4E64-86CE-F67E0E344BFB}"/>
    <hyperlink ref="AQ16" r:id="rId9" xr:uid="{27B5182C-5D54-48E0-9D6A-1DBC48EE946B}"/>
    <hyperlink ref="AQ17" r:id="rId10" xr:uid="{66168FB6-738B-4CCF-ABB7-CA1414AEA46D}"/>
    <hyperlink ref="AQ18" r:id="rId11" xr:uid="{6A18C190-AD99-43FE-B0A6-7D094CAAF6C1}"/>
    <hyperlink ref="AQ19" r:id="rId12" xr:uid="{401D4A12-180B-4C2C-872B-E66E6C5CF2C0}"/>
    <hyperlink ref="AQ20" r:id="rId13" xr:uid="{7DC298A1-7A2C-481B-8A51-B586D48FDAED}"/>
    <hyperlink ref="AQ21" r:id="rId14" xr:uid="{CAA19BC4-DB11-4769-9B0E-C1B80074226C}"/>
    <hyperlink ref="AQ22" r:id="rId15" xr:uid="{6E9A111C-EB46-4070-82D7-534EC5C5ECA4}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2018-10-18T15:23:57Z</dcterms:created>
  <dcterms:modified xsi:type="dcterms:W3CDTF">2018-10-30T02:52:05Z</dcterms:modified>
</cp:coreProperties>
</file>