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<sst xmlns="http://schemas.openxmlformats.org/spreadsheetml/2006/main" count="3445" uniqueCount="431">
  <si>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</si>
  <si>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</si>
  <si>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</si>
  <si>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</si>
  <si>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</si>
  <si>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</si>
  <si>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</si>
  <si>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</si>
  <si>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</si>
  <si>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</si>
  <si>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</si>
  <si>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</si>
  <si>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</si>
  <si>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</si>
  <si>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</si>
  <si>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</si>
  <si>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</si>
  <si>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</si>
  <si>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</si>
  <si>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</si>
  <si>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</si>
  <si>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</si>
  <si>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</si>
  <si>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</si>
  <si>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</si>
  <si>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</si>
  <si>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</si>
  <si>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</si>
  <si>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</si>
  <si>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</si>
  <si>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</si>
  <si>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</si>
  <si>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</si>
  <si>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</si>
  <si>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</si>
  <si>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</si>
  <si>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</si>
  <si>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</si>
  <si>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</si>
  <si>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</si>
  <si>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</si>
  <si>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</si>
  <si>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</si>
  <si>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</si>
  <si>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</si>
  <si>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</si>
  <si>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</si>
  <si>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</si>
  <si>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</si>
  <si>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</si>
  <si>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</si>
  <si>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</si>
  <si>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</si>
  <si>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</si>
  <si>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</si>
  <si>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</si>
  <si>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</si>
  <si>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</si>
  <si>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</si>
  <si>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</si>
  <si>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</si>
  <si>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</si>
  <si>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</si>
  <si>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</si>
  <si>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</si>
  <si>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</si>
  <si>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</si>
  <si>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</si>
  <si>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</si>
  <si>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</si>
  <si>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</si>
  <si>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</si>
  <si>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</si>
  <si>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</si>
  <si>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</si>
  <si>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</si>
  <si>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</si>
  <si>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</si>
  <si>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</si>
  <si>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</si>
  <si>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</si>
  <si>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</si>
  <si>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</si>
  <si>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</si>
  <si>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</si>
  <si>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</si>
  <si>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</si>
  <si>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</si>
  <si>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</si>
  <si>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</si>
  <si>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</si>
  <si>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</si>
  <si>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</si>
  <si>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</si>
  <si>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</si>
  <si>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</si>
  <si>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</si>
  <si>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</si>
  <si>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</si>
  <si>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</si>
  <si>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</si>
  <si>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</si>
  <si>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</si>
  <si>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</si>
  <si>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</si>
  <si>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</si>
  <si>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</si>
  <si>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</si>
  <si>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</si>
  <si>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</si>
  <si>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</si>
  <si>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</si>
  <si>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</si>
  <si>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</si>
  <si>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</si>
  <si>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</si>
  <si>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</si>
  <si>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</si>
  <si>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</si>
  <si>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</si>
  <si>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</si>
  <si>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</si>
  <si>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</si>
  <si>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</si>
  <si>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</si>
  <si>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</si>
  <si>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</si>
  <si>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</si>
  <si>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</si>
  <si>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</si>
  <si>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</si>
  <si>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</si>
  <si>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</si>
  <si>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</si>
  <si>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</si>
  <si>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</si>
  <si>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</si>
  <si>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Tabla_451325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</si>
  <si>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</si>
  <si>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</si>
  <si>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</si>
  <si>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</si>
  <si>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</si>
  <si>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</si>
  <si>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</si>
  <si>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</si>
  <si>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</si>
  <si>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</si>
  <si>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</si>
  <si>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</si>
  <si>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</si>
  <si>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</si>
  <si>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</si>
  <si>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</si>
  <si>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</si>
  <si>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</si>
  <si>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</si>
  <si>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</si>
  <si>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</si>
  <si>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</si>
  <si>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</si>
  <si>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</si>
  <si>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</si>
  <si>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</si>
  <si>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</si>
  <si>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</si>
  <si>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</si>
  <si>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</si>
  <si>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</si>
  <si>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</si>
  <si>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</si>
  <si>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</si>
  <si>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</si>
  <si>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</si>
  <si>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</si>
  <si>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</si>
  <si>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</si>
  <si>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</si>
  <si>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</si>
  <si>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</si>
  <si>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</si>
  <si>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</si>
  <si>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</si>
  <si>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</si>
  <si>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</si>
  <si>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</si>
  <si>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</si>
  <si>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</si>
  <si>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</si>
  <si>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</si>
  <si>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</si>
  <si>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</si>
  <si>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</si>
  <si>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</si>
  <si>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</si>
  <si>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</si>
  <si>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</si>
  <si>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</si>
  <si>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Gustavo Adalberto</t>
  </si>
  <si>
    <t>Mendoza</t>
  </si>
  <si>
    <t>Cruz</t>
  </si>
  <si>
    <t>Gustavo Adalberto Mendoza Cruz</t>
  </si>
  <si>
    <t>MECG750529CB7</t>
  </si>
  <si>
    <t>Luis Eduardo</t>
  </si>
  <si>
    <t>Garcia</t>
  </si>
  <si>
    <t>Sanchez</t>
  </si>
  <si>
    <t>Constructora del Sureste los Tuxtlas SA DE CV</t>
  </si>
  <si>
    <t>CST1210084U4</t>
  </si>
  <si>
    <t>Patricia</t>
  </si>
  <si>
    <t>Artigas</t>
  </si>
  <si>
    <t>Hernandez</t>
  </si>
  <si>
    <t>Rdess Construcciones S.A. de C.V.</t>
  </si>
  <si>
    <t>RCO081120PY7</t>
  </si>
  <si>
    <t>LOP/HASAT/IR/BURSA/2018/0400</t>
  </si>
  <si>
    <t>Rehabilitacion de caminos de acceso a playas de la costa del municipio de San Andres Tuxtla</t>
  </si>
  <si>
    <t>Direccion de  Obras Publicas</t>
  </si>
  <si>
    <t>Direccion de Obras Publicas</t>
  </si>
  <si>
    <t>HASAT/IR/2018/0400</t>
  </si>
  <si>
    <t>Peso Mexicano</t>
  </si>
  <si>
    <t>Cheque</t>
  </si>
  <si>
    <t>Ingresos Propios</t>
  </si>
  <si>
    <t>Accesos a playas de la costa de San Andres Tuxtla</t>
  </si>
  <si>
    <t>Propuesta solvente mas baja</t>
  </si>
  <si>
    <t>Octavio</t>
  </si>
  <si>
    <t>Perez</t>
  </si>
  <si>
    <t>Garay</t>
  </si>
  <si>
    <t>Presidente Municipal</t>
  </si>
  <si>
    <t>Adrian</t>
  </si>
  <si>
    <t>Eladio</t>
  </si>
  <si>
    <t>Quintero</t>
  </si>
  <si>
    <t>Tesorero Municipal</t>
  </si>
  <si>
    <t>Maria Elena</t>
  </si>
  <si>
    <t>Cadena</t>
  </si>
  <si>
    <t>Bustamante</t>
  </si>
  <si>
    <t>Sindico</t>
  </si>
  <si>
    <t>Pedro</t>
  </si>
  <si>
    <t>Delgado</t>
  </si>
  <si>
    <t>Regidor</t>
  </si>
  <si>
    <t>Carlos Dario</t>
  </si>
  <si>
    <t>Rubi</t>
  </si>
  <si>
    <t>Turrent</t>
  </si>
  <si>
    <t>Secretario del Ayuntamiento</t>
  </si>
  <si>
    <t>Abelardo Javier</t>
  </si>
  <si>
    <t xml:space="preserve">Ortiz </t>
  </si>
  <si>
    <t>Navarrete</t>
  </si>
  <si>
    <t>Titular Organo de Control Interno</t>
  </si>
  <si>
    <t>Salvador Esteban</t>
  </si>
  <si>
    <t>Olmos</t>
  </si>
  <si>
    <t>Pretelin</t>
  </si>
  <si>
    <t>Director de Obras Publicas</t>
  </si>
  <si>
    <t>Victor Manuel</t>
  </si>
  <si>
    <t>Villarreal</t>
  </si>
  <si>
    <t>Departamento Juridico</t>
  </si>
  <si>
    <t>Sergio</t>
  </si>
  <si>
    <t>Constantino</t>
  </si>
  <si>
    <t>Carreon</t>
  </si>
  <si>
    <t>Sergio Constantino Carreon</t>
  </si>
  <si>
    <t>1.1.3.4.01</t>
  </si>
  <si>
    <t>Bursatilizacion</t>
  </si>
  <si>
    <t>LOP/HASAT/IR/FORTAMUN/2018/1030</t>
  </si>
  <si>
    <t>HASAT/IR/2018/1030</t>
  </si>
  <si>
    <t>Construccion de 6 canchas deportivas</t>
  </si>
  <si>
    <t>Recursos Federales</t>
  </si>
  <si>
    <t>Unidad Deportiva UNDESAT San Andres Tuxtla</t>
  </si>
  <si>
    <t>Fortamun 2018</t>
  </si>
  <si>
    <t>Construccion de 6 canchas deportivas en unidad deportiva Undesat</t>
  </si>
  <si>
    <t>LOP/HASAT/IR/FISMDF/2018/0019</t>
  </si>
  <si>
    <t>Rehabilitacion del drenaje pluvial en el tramo Conalep-Ranchoapan (1er Etapa)</t>
  </si>
  <si>
    <t>Miguel Angel</t>
  </si>
  <si>
    <t>Cebrian</t>
  </si>
  <si>
    <t>Barriere</t>
  </si>
  <si>
    <t>Miguel Angel Cebrian Barriere</t>
  </si>
  <si>
    <t>CEBM570707IP4</t>
  </si>
  <si>
    <t>Propuesta Solvente mas baja</t>
  </si>
  <si>
    <t>HASAT/IR/2018/0019</t>
  </si>
  <si>
    <t>Fismdf 2018</t>
  </si>
  <si>
    <t>San Andres Tuxtla</t>
  </si>
  <si>
    <t>Rehabilitacion del drenaje pluvial en el tramo Conalep-Ranchoapan</t>
  </si>
  <si>
    <t>LOP/HASAT/IR/FISMDF/2018/0021</t>
  </si>
  <si>
    <t>Rehabilitacion del drenaje pluvial y drenaje sanitario en la arroyo pipisoles entre la calle Lopez Mateos y la Calle Colegio Militar</t>
  </si>
  <si>
    <t>HASAT/IR/2018/0021</t>
  </si>
  <si>
    <t>Rehabilitacion del drenaje pluvial y drenaje sanitario en la arroyo pipisoles</t>
  </si>
  <si>
    <t>LOP/HASAT/IR/FISMDF/2018/0045</t>
  </si>
  <si>
    <t xml:space="preserve">Rehabilitacion del drenaje sanitario sobre las margenes del arroyo comoapan monte (1er etapa) </t>
  </si>
  <si>
    <t>Jose Adrian</t>
  </si>
  <si>
    <t>Guillen</t>
  </si>
  <si>
    <t>Flores</t>
  </si>
  <si>
    <t>Jose Adrian Guillen Flores</t>
  </si>
  <si>
    <t>GUFA9009086E9</t>
  </si>
  <si>
    <t>HASAT/IR/2018/0045</t>
  </si>
  <si>
    <t>Localidad Comoapan</t>
  </si>
  <si>
    <t>LOP/HASAT/IR/FISMDF/2018/0054</t>
  </si>
  <si>
    <t>Ampliacion de red de energia electrica en la calle Francisco Bocanegra y calle Pipila</t>
  </si>
  <si>
    <t>Aurelio Antonio</t>
  </si>
  <si>
    <t>Quinto</t>
  </si>
  <si>
    <t>Martinez</t>
  </si>
  <si>
    <t>Construcciones y Servicios El Manguito S.A. de C.V</t>
  </si>
  <si>
    <t>CSM1202218R3</t>
  </si>
  <si>
    <t>HASAT/IR/2018/0054</t>
  </si>
  <si>
    <t>LOP/HASAT/IR/FISMDF/2018/0065</t>
  </si>
  <si>
    <t>Ampliacion de red de energia electrica en barrio la Concepcion y en la entrada principal a la comunidad</t>
  </si>
  <si>
    <t>HASAT/IR/2018/0065</t>
  </si>
  <si>
    <t>Salto de Eyipantla</t>
  </si>
  <si>
    <t>LOP/HASAT/IR/FISMDF/2018/0088</t>
  </si>
  <si>
    <t>Construccion de Pavimento Hidraulico en el camino Bezuapan - Chilapan (1er etapa)</t>
  </si>
  <si>
    <t xml:space="preserve">Alejandro </t>
  </si>
  <si>
    <t>Velez</t>
  </si>
  <si>
    <t>Ch&amp;C Ingenieria Aplicada S.A. de C.V.</t>
  </si>
  <si>
    <t>CIA150911D20</t>
  </si>
  <si>
    <t>HASAT/IR/2018/0088</t>
  </si>
  <si>
    <t>Bezuapan</t>
  </si>
  <si>
    <t>Construccion de Pavimento Hidraulico en el camino Bezuapan - Chilapan</t>
  </si>
  <si>
    <t>LOP/HASAT/IR/FISMDF/2018/0093</t>
  </si>
  <si>
    <t>Construccion de Pavimento Hidraulico en la calle Constancia entre la calle 27 de septiembre y la cale Felipe Calderón</t>
  </si>
  <si>
    <t>Moises</t>
  </si>
  <si>
    <t>Avila</t>
  </si>
  <si>
    <t>Ocasa Grupo Constructor S.A. de C.V.</t>
  </si>
  <si>
    <t>OGC980312U4A</t>
  </si>
  <si>
    <t>HASAT/IR/2018/0093</t>
  </si>
  <si>
    <t>LOP/HASAT/IR/FISMDF/2018/0094</t>
  </si>
  <si>
    <t>Construccion de Pavimento Hidraulico en las calles Octavio Perez Gonzalez</t>
  </si>
  <si>
    <t>Marco Antonio</t>
  </si>
  <si>
    <t>Chontal</t>
  </si>
  <si>
    <t>Amador</t>
  </si>
  <si>
    <t>Constructora Antomar SA DE CV</t>
  </si>
  <si>
    <t>CAN170919Q63</t>
  </si>
  <si>
    <t>HASAT/IR/2018/0094</t>
  </si>
  <si>
    <t>Construccion de Pavimento Hidraulico en la calle primera Octavio Perez Gonzalez entre la calle Francisco Octavio Perez Gonzalez y la calle segunda Octavio Perez Gonzalez</t>
  </si>
  <si>
    <t>LOP/HASAT/IR/FISMDF/2018/0005</t>
  </si>
  <si>
    <t>Rehabilitacion del sistema de agua potable en la localidad</t>
  </si>
  <si>
    <t>Martha Maria</t>
  </si>
  <si>
    <t>Soto</t>
  </si>
  <si>
    <t>Guevara</t>
  </si>
  <si>
    <t>Construcciones IET SA de CV</t>
  </si>
  <si>
    <t>CIE110624GH9</t>
  </si>
  <si>
    <t>HASAT/IR/2018/0005</t>
  </si>
  <si>
    <t>Localidad Laguneta</t>
  </si>
  <si>
    <t>LOP/HASAT/IR/FISMDF/2018/0013</t>
  </si>
  <si>
    <t>Rehabilitacion del sistema de agua potable en la calle 5 de mayo entre las calles Revolucion y Hernandez y Hernandez</t>
  </si>
  <si>
    <t>HASAT/IR/2018/0013</t>
  </si>
  <si>
    <t>LOP/HASAT/IR/FISMDF/2018/0017</t>
  </si>
  <si>
    <t>Rehabilitacion de tanques de agua potable del sistema primario  en la cabecera municipal, en la col. Campeche</t>
  </si>
  <si>
    <t>Rogelio</t>
  </si>
  <si>
    <t>Rodriguez</t>
  </si>
  <si>
    <t>Leon</t>
  </si>
  <si>
    <t>Rogelio Rodriguez Leon</t>
  </si>
  <si>
    <t>ROLR70405R55</t>
  </si>
  <si>
    <t>HASAT/IR/2018/0017</t>
  </si>
  <si>
    <t>LOP/HASAT/IR/FISMDF/2018/0020</t>
  </si>
  <si>
    <t>Rehabilitacion del drenaje pluvial y sanitario en la calle 16 de septiembre entre la calle Venustiano Carranza y la calle Solana</t>
  </si>
  <si>
    <t>HASAT/IR/2018/0020</t>
  </si>
  <si>
    <t>Rehabilitación del drenaje pluvial y sanitario en la calle 16 de septiembre entre la calle Venustiano Carranza y la calle Solana</t>
  </si>
  <si>
    <t>LOP/HASAT/IR/FISMDF/2018/0022</t>
  </si>
  <si>
    <t>Rehabilitacion del drenaje pluvial en el arroyo las Capuchinas</t>
  </si>
  <si>
    <t>Emilio Damian</t>
  </si>
  <si>
    <t>Diaz</t>
  </si>
  <si>
    <t>Gonzalez</t>
  </si>
  <si>
    <t>Ingenieria y Construcciones Diri S.A. de C.V.</t>
  </si>
  <si>
    <t>ICD080408BN8</t>
  </si>
  <si>
    <t>HASAT/IR/2018/0022</t>
  </si>
  <si>
    <t>LOP/HASAT/IR/FISMDF/2018/0024</t>
  </si>
  <si>
    <t>Rehabilitacion del drenaje pluvial y drenaje sanitario en la calle Belisario Dominguez</t>
  </si>
  <si>
    <t>HASAT/IR/2018/0024</t>
  </si>
  <si>
    <t>LOP/HASAT/IR/FISMDF/2018/0043</t>
  </si>
  <si>
    <t>Rehabilitacion de la red de drenaje sanitario y agua potable en la calle Plan de Ayala entre la calle Leona Vicario y la calle Mariano Matamoros</t>
  </si>
  <si>
    <t>Hector</t>
  </si>
  <si>
    <t>Silva</t>
  </si>
  <si>
    <t>Prieto</t>
  </si>
  <si>
    <t>Casilco S.A. de C.V.</t>
  </si>
  <si>
    <t>CAS090129T39</t>
  </si>
  <si>
    <t>HASAT/IR/2018/0043</t>
  </si>
  <si>
    <t>LOP/HASAT/IR/FISMDF/2018/0050</t>
  </si>
  <si>
    <t>Construccion de techado en area de imparticion de educacion fisica en la escuela primaria "Revolución" clave 30DPR0330I</t>
  </si>
  <si>
    <t>HASAT/IR/2018/0050</t>
  </si>
  <si>
    <t>LOP/HASAT/IR/FISMDF/2018/0053</t>
  </si>
  <si>
    <t>Ampliacion de red de energia electrica en la colonia el mangal</t>
  </si>
  <si>
    <t>Construcciones y Servicios el Manguito SA DE CV</t>
  </si>
  <si>
    <t>HASAT/IR/2018/0053</t>
  </si>
  <si>
    <t>LOP/HASAT/IR/FISMDF/2018/0070</t>
  </si>
  <si>
    <t>Ampliacion de red de energía electrica col Juan Diego y en la col El Salto</t>
  </si>
  <si>
    <t>HASAT/IR/2018/0070</t>
  </si>
  <si>
    <t>Matacapan</t>
  </si>
  <si>
    <t>LOP/HASAT/IR/FISMDF/2018/0091</t>
  </si>
  <si>
    <t>Construccion de pavimento hidraulico en el camino de acceso a cerro amarillo (1er. etapa)</t>
  </si>
  <si>
    <t>Alejandro</t>
  </si>
  <si>
    <t>HASAT/IR/2018/0091</t>
  </si>
  <si>
    <t>Cerro Amarillo de Arriba</t>
  </si>
  <si>
    <t>LOP/HASAT/IR/FISMDF/2018/0092</t>
  </si>
  <si>
    <t>Construccion de pavimento hidraulico en el circuito de las calles rosales - primaveras entre la calle Gardenias y la calle los Lirios</t>
  </si>
  <si>
    <t>HASAT/IR/2018/0092</t>
  </si>
  <si>
    <t>LOP/HASAT/IR/FISMDF/2018/0100</t>
  </si>
  <si>
    <t>Construccion de pavimento hidraulico en la calle los tulipanes entre la calle 1 y el rio tajalate.</t>
  </si>
  <si>
    <t>HASAT/IR/2018/0100</t>
  </si>
  <si>
    <t>LOP/HASAT/IR/FISMDF/2018/0084</t>
  </si>
  <si>
    <t>Rehabilitacion de camino rural ohuilapan - ocelota - pizapan - ahuacapan - el nacaxtle del km 0+000.00 al 10+150.00 (10.15 kms)</t>
  </si>
  <si>
    <t>HASAT/IR/2018/0084</t>
  </si>
  <si>
    <t>Ocelota</t>
  </si>
  <si>
    <t>LOP/HASAT/IR/FISMDF/2018/0086</t>
  </si>
  <si>
    <t>Rehabilitacion de camino rural tilapan - apixita - rio tuxtla – el laurel (tramos aislados) del km 0+000.00 al 14+200.00 (8.7 kms)</t>
  </si>
  <si>
    <t>HASAT/IR/2018/0086</t>
  </si>
  <si>
    <t>Tilapan</t>
  </si>
  <si>
    <t>LOP/HASAT/IR/FISMDF/2018/0089</t>
  </si>
  <si>
    <t>Construccion de pavimento hidraulico en la calle principal de acceso a la localidad</t>
  </si>
  <si>
    <t>Bricio</t>
  </si>
  <si>
    <t>Moguel</t>
  </si>
  <si>
    <t>Bricio Gonzalez Moguel</t>
  </si>
  <si>
    <t>GOMB851206DB2</t>
  </si>
  <si>
    <t>HASAT/IR/2018/0089</t>
  </si>
  <si>
    <t>Buenos Aires Xoteapan</t>
  </si>
  <si>
    <t>LOP/HASAT/IR/FISMDF/2018/0015</t>
  </si>
  <si>
    <t>HASAT/IR/2018/0008</t>
  </si>
  <si>
    <t>Texcaltitan Xoteapan</t>
  </si>
  <si>
    <t>LOP/HASAT/IR/FISMDF/2018/0025</t>
  </si>
  <si>
    <t>Rehabilitacion del sistema de agua potable en la calle Guadalupe Victoria entre las calles Everardo Cruz y Aquiles Serdan</t>
  </si>
  <si>
    <t>HASAT/IR/2018/0015</t>
  </si>
  <si>
    <t>LOP/HASAT/IR/FISMDF/2018/0078</t>
  </si>
  <si>
    <t>Rehabilitacion del drenaje pluvial y drenaje sanitario sobre la zanja entre las calles San Pablo - Sor Juana Ines de la Cruz - San Pedro y Labriegos</t>
  </si>
  <si>
    <t>Salen</t>
  </si>
  <si>
    <t>Acua</t>
  </si>
  <si>
    <t>Pedro Salen Acua</t>
  </si>
  <si>
    <t>SAAP7102011E5</t>
  </si>
  <si>
    <t>HASAT/IR/2018/0025</t>
  </si>
  <si>
    <t>Victor Hugo</t>
  </si>
  <si>
    <t>Canal</t>
  </si>
  <si>
    <t>Canal Construservicios SA DE CV</t>
  </si>
  <si>
    <t>CCO980418RP4</t>
  </si>
  <si>
    <t>Manuel</t>
  </si>
  <si>
    <t>Manuel Quinto Chontal</t>
  </si>
  <si>
    <t>QUCM640701KU2</t>
  </si>
  <si>
    <t>Carrion</t>
  </si>
  <si>
    <t>Sergio Constantino Carrion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</si>
</sst>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H36"/>
  <sheetViews>
    <sheetView tabSelected="1" topLeftCell="A2" workbookViewId="0">
      <selection activeCell="C36" sqref="C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3" t="s">
        <v>86</v>
      </c>
      <c r="K7" s="2" t="s">
        <v>87</v>
      </c>
      <c r="L7" s="2" t="s">
        <v>88</v>
      </c>
      <c r="M7" s="3" t="s">
        <v>89</v>
      </c>
      <c r="N7" s="3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3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43101</v>
      </c>
      <c r="C8" s="6">
        <v>43190</v>
      </c>
      <c r="D8" t="s">
        <v>139</v>
      </c>
      <c r="E8" t="s">
        <v>141</v>
      </c>
      <c r="F8">
        <v>1</v>
      </c>
      <c r="G8" t="s">
        <v>213</v>
      </c>
      <c r="H8" s="4"/>
      <c r="I8" s="6">
        <v>43172</v>
      </c>
      <c r="J8" t="s">
        <v>214</v>
      </c>
      <c r="K8">
        <v>1</v>
      </c>
      <c r="L8" s="6">
        <v>43175</v>
      </c>
      <c r="M8">
        <v>1</v>
      </c>
      <c r="N8">
        <v>1</v>
      </c>
      <c r="O8" s="5"/>
      <c r="P8" s="4"/>
      <c r="Q8" s="4"/>
      <c r="R8" t="s">
        <v>208</v>
      </c>
      <c r="S8" t="s">
        <v>209</v>
      </c>
      <c r="T8" t="s">
        <v>210</v>
      </c>
      <c r="U8" t="s">
        <v>211</v>
      </c>
      <c r="V8" s="4" t="s">
        <v>212</v>
      </c>
      <c r="W8" t="s">
        <v>222</v>
      </c>
      <c r="X8" t="s">
        <v>215</v>
      </c>
      <c r="Y8" t="s">
        <v>216</v>
      </c>
      <c r="Z8" t="s">
        <v>216</v>
      </c>
      <c r="AA8" t="s">
        <v>217</v>
      </c>
      <c r="AB8" s="6">
        <v>43180</v>
      </c>
      <c r="AC8">
        <v>1271463.8799999999</v>
      </c>
      <c r="AD8">
        <v>1474898.1</v>
      </c>
      <c r="AG8" t="s">
        <v>218</v>
      </c>
      <c r="AI8" t="s">
        <v>219</v>
      </c>
      <c r="AJ8" s="4" t="s">
        <v>214</v>
      </c>
      <c r="AK8" s="6">
        <v>43181</v>
      </c>
      <c r="AL8" s="6">
        <v>43210</v>
      </c>
      <c r="AM8" s="4"/>
      <c r="AO8">
        <v>1</v>
      </c>
      <c r="AP8" t="s">
        <v>148</v>
      </c>
      <c r="AQ8" t="s">
        <v>220</v>
      </c>
      <c r="AR8" t="s">
        <v>258</v>
      </c>
      <c r="AS8" t="s">
        <v>221</v>
      </c>
      <c r="AT8" s="4" t="s">
        <v>214</v>
      </c>
      <c r="AW8" t="s">
        <v>150</v>
      </c>
      <c r="AX8" t="s">
        <v>153</v>
      </c>
      <c r="AY8" t="s">
        <v>137</v>
      </c>
      <c r="BA8" s="4"/>
      <c r="BB8" s="4"/>
      <c r="BE8" t="s">
        <v>216</v>
      </c>
      <c r="BF8" s="6">
        <v>43220</v>
      </c>
      <c r="BG8" s="6">
        <v>43190</v>
      </c>
    </row>
    <row r="9" spans="1:60" x14ac:dyDescent="0.25">
      <c r="A9">
        <v>2018</v>
      </c>
      <c r="B9" s="6">
        <v>43101</v>
      </c>
      <c r="C9" s="6">
        <v>43190</v>
      </c>
      <c r="D9" t="s">
        <v>139</v>
      </c>
      <c r="E9" t="s">
        <v>141</v>
      </c>
      <c r="F9">
        <v>2</v>
      </c>
      <c r="G9" t="s">
        <v>259</v>
      </c>
      <c r="H9" s="5"/>
      <c r="I9" s="6">
        <v>43172</v>
      </c>
      <c r="J9" t="s">
        <v>261</v>
      </c>
      <c r="K9">
        <v>2</v>
      </c>
      <c r="L9" s="6">
        <v>43174</v>
      </c>
      <c r="M9">
        <v>2</v>
      </c>
      <c r="N9">
        <v>2</v>
      </c>
      <c r="O9" s="4"/>
      <c r="P9" s="4"/>
      <c r="Q9" s="4"/>
      <c r="R9" s="4" t="s">
        <v>203</v>
      </c>
      <c r="S9" s="4" t="s">
        <v>204</v>
      </c>
      <c r="T9" s="4" t="s">
        <v>205</v>
      </c>
      <c r="U9" s="4" t="s">
        <v>206</v>
      </c>
      <c r="V9" s="4" t="s">
        <v>207</v>
      </c>
      <c r="W9" t="s">
        <v>222</v>
      </c>
      <c r="X9" t="s">
        <v>215</v>
      </c>
      <c r="Y9" t="s">
        <v>216</v>
      </c>
      <c r="Z9" t="s">
        <v>216</v>
      </c>
      <c r="AA9" t="s">
        <v>260</v>
      </c>
      <c r="AB9" s="6">
        <v>43179</v>
      </c>
      <c r="AC9">
        <v>2703134.82</v>
      </c>
      <c r="AD9">
        <v>3135636.39</v>
      </c>
      <c r="AG9" t="s">
        <v>218</v>
      </c>
      <c r="AI9" t="s">
        <v>219</v>
      </c>
      <c r="AJ9" s="7" t="s">
        <v>261</v>
      </c>
      <c r="AK9" s="6">
        <v>43180</v>
      </c>
      <c r="AL9" s="6">
        <v>43329</v>
      </c>
      <c r="AM9" s="4"/>
      <c r="AO9">
        <v>1</v>
      </c>
      <c r="AP9" t="s">
        <v>146</v>
      </c>
      <c r="AQ9" t="s">
        <v>262</v>
      </c>
      <c r="AR9" t="s">
        <v>264</v>
      </c>
      <c r="AS9" t="s">
        <v>263</v>
      </c>
      <c r="AT9" s="7" t="s">
        <v>265</v>
      </c>
      <c r="AW9" t="s">
        <v>150</v>
      </c>
      <c r="AX9" t="s">
        <v>153</v>
      </c>
      <c r="BA9" s="4"/>
      <c r="BB9" s="4"/>
      <c r="BE9" t="s">
        <v>216</v>
      </c>
      <c r="BF9" s="6">
        <v>43220</v>
      </c>
      <c r="BG9" s="6">
        <v>43190</v>
      </c>
    </row>
    <row r="10" spans="1:60" x14ac:dyDescent="0.25">
      <c r="A10" s="8">
        <v>2018</v>
      </c>
      <c r="B10" s="6">
        <v>43191</v>
      </c>
      <c r="C10" s="6">
        <v>43281</v>
      </c>
      <c r="D10" s="8" t="s">
        <v>139</v>
      </c>
      <c r="E10" s="8" t="s">
        <v>141</v>
      </c>
      <c r="F10" s="8">
        <v>3</v>
      </c>
      <c r="G10" s="8" t="s">
        <v>266</v>
      </c>
      <c r="H10" s="8"/>
      <c r="I10" s="6">
        <v>43179</v>
      </c>
      <c r="J10" s="8" t="s">
        <v>267</v>
      </c>
      <c r="K10" s="8">
        <v>3</v>
      </c>
      <c r="L10" s="6">
        <v>43185</v>
      </c>
      <c r="M10" s="8">
        <v>3</v>
      </c>
      <c r="N10" s="8">
        <v>3</v>
      </c>
      <c r="O10" s="8"/>
      <c r="P10" s="8"/>
      <c r="Q10" s="8"/>
      <c r="R10" s="8" t="s">
        <v>268</v>
      </c>
      <c r="S10" s="8" t="s">
        <v>269</v>
      </c>
      <c r="T10" s="8" t="s">
        <v>270</v>
      </c>
      <c r="U10" s="8" t="s">
        <v>271</v>
      </c>
      <c r="V10" s="8" t="s">
        <v>272</v>
      </c>
      <c r="W10" s="8" t="s">
        <v>273</v>
      </c>
      <c r="X10" s="8" t="s">
        <v>216</v>
      </c>
      <c r="Y10" s="8" t="s">
        <v>216</v>
      </c>
      <c r="Z10" s="8" t="s">
        <v>216</v>
      </c>
      <c r="AA10" s="8" t="s">
        <v>274</v>
      </c>
      <c r="AB10" s="6">
        <v>43192</v>
      </c>
      <c r="AC10" s="8">
        <v>4739891.29</v>
      </c>
      <c r="AD10" s="8">
        <v>5498273.9000000004</v>
      </c>
      <c r="AE10" s="8"/>
      <c r="AF10" s="8"/>
      <c r="AG10" s="7" t="s">
        <v>218</v>
      </c>
      <c r="AH10" s="8"/>
      <c r="AI10" s="7" t="s">
        <v>219</v>
      </c>
      <c r="AJ10" s="8" t="s">
        <v>267</v>
      </c>
      <c r="AK10" s="6">
        <v>42469</v>
      </c>
      <c r="AL10" s="6">
        <v>43318</v>
      </c>
      <c r="AM10" s="8"/>
      <c r="AN10" s="8"/>
      <c r="AO10" s="8"/>
      <c r="AP10" s="8" t="s">
        <v>146</v>
      </c>
      <c r="AQ10" s="7" t="s">
        <v>262</v>
      </c>
      <c r="AR10" s="7" t="s">
        <v>275</v>
      </c>
      <c r="AS10" s="7" t="s">
        <v>276</v>
      </c>
      <c r="AT10" s="8" t="s">
        <v>277</v>
      </c>
      <c r="AU10" s="8"/>
      <c r="AV10" s="8"/>
      <c r="AW10" s="8" t="s">
        <v>150</v>
      </c>
      <c r="AX10" s="8" t="s">
        <v>153</v>
      </c>
      <c r="AY10" s="8"/>
      <c r="AZ10" s="8"/>
      <c r="BA10" s="8"/>
      <c r="BB10" s="8"/>
      <c r="BC10" s="8"/>
      <c r="BD10" s="8"/>
      <c r="BE10" s="7" t="s">
        <v>216</v>
      </c>
      <c r="BF10" s="6">
        <v>43297</v>
      </c>
      <c r="BG10" s="6">
        <v>43281</v>
      </c>
      <c r="BH10" s="8"/>
    </row>
    <row r="11" spans="1:60" x14ac:dyDescent="0.25">
      <c r="A11" s="8">
        <v>2018</v>
      </c>
      <c r="B11" s="6">
        <v>43191</v>
      </c>
      <c r="C11" s="6">
        <v>43281</v>
      </c>
      <c r="D11" s="8" t="s">
        <v>139</v>
      </c>
      <c r="E11" s="8" t="s">
        <v>141</v>
      </c>
      <c r="F11" s="8">
        <v>4</v>
      </c>
      <c r="G11" s="8" t="s">
        <v>278</v>
      </c>
      <c r="H11" s="8"/>
      <c r="I11" s="6">
        <v>43180</v>
      </c>
      <c r="J11" s="8" t="s">
        <v>279</v>
      </c>
      <c r="K11" s="8">
        <v>4</v>
      </c>
      <c r="L11" s="6">
        <v>43185</v>
      </c>
      <c r="M11" s="8">
        <v>4</v>
      </c>
      <c r="N11" s="8">
        <v>4</v>
      </c>
      <c r="O11" s="8"/>
      <c r="P11" s="8"/>
      <c r="Q11" s="8"/>
      <c r="R11" s="8" t="s">
        <v>198</v>
      </c>
      <c r="S11" s="8" t="s">
        <v>199</v>
      </c>
      <c r="T11" s="8" t="s">
        <v>200</v>
      </c>
      <c r="U11" s="8" t="s">
        <v>201</v>
      </c>
      <c r="V11" s="8" t="s">
        <v>202</v>
      </c>
      <c r="W11" s="8" t="s">
        <v>273</v>
      </c>
      <c r="X11" s="8" t="s">
        <v>216</v>
      </c>
      <c r="Y11" s="7" t="s">
        <v>216</v>
      </c>
      <c r="Z11" s="7" t="s">
        <v>216</v>
      </c>
      <c r="AA11" s="8" t="s">
        <v>280</v>
      </c>
      <c r="AB11" s="6">
        <v>43193</v>
      </c>
      <c r="AC11" s="8">
        <v>1242056.48</v>
      </c>
      <c r="AD11" s="8">
        <v>1440785.52</v>
      </c>
      <c r="AE11" s="8"/>
      <c r="AF11" s="8"/>
      <c r="AG11" s="8" t="s">
        <v>218</v>
      </c>
      <c r="AH11" s="8"/>
      <c r="AI11" s="8" t="s">
        <v>219</v>
      </c>
      <c r="AJ11" s="8" t="s">
        <v>281</v>
      </c>
      <c r="AK11" s="6">
        <v>43195</v>
      </c>
      <c r="AL11" s="6">
        <v>43314</v>
      </c>
      <c r="AM11" s="8"/>
      <c r="AN11" s="8"/>
      <c r="AO11" s="8"/>
      <c r="AP11" s="8" t="s">
        <v>146</v>
      </c>
      <c r="AQ11" s="8" t="s">
        <v>262</v>
      </c>
      <c r="AR11" s="8" t="s">
        <v>275</v>
      </c>
      <c r="AS11" s="8" t="s">
        <v>276</v>
      </c>
      <c r="AT11" s="8" t="s">
        <v>281</v>
      </c>
      <c r="AU11" s="8"/>
      <c r="AV11" s="8"/>
      <c r="AW11" s="8" t="s">
        <v>150</v>
      </c>
      <c r="AX11" s="8" t="s">
        <v>153</v>
      </c>
      <c r="AY11" s="8"/>
      <c r="AZ11" s="8"/>
      <c r="BA11" s="8"/>
      <c r="BB11" s="8"/>
      <c r="BC11" s="8"/>
      <c r="BD11" s="8"/>
      <c r="BE11" s="8" t="s">
        <v>216</v>
      </c>
      <c r="BF11" s="6">
        <v>43297</v>
      </c>
      <c r="BG11" s="6">
        <v>43281</v>
      </c>
      <c r="BH11" s="8"/>
    </row>
    <row r="12" spans="1:60" x14ac:dyDescent="0.25">
      <c r="A12" s="8">
        <v>2018</v>
      </c>
      <c r="B12" s="6">
        <v>43191</v>
      </c>
      <c r="C12" s="6">
        <v>43281</v>
      </c>
      <c r="D12" s="8" t="s">
        <v>139</v>
      </c>
      <c r="E12" s="8" t="s">
        <v>141</v>
      </c>
      <c r="F12" s="8">
        <v>5</v>
      </c>
      <c r="G12" s="8" t="s">
        <v>282</v>
      </c>
      <c r="H12" s="8"/>
      <c r="I12" s="6">
        <v>43180</v>
      </c>
      <c r="J12" s="8" t="s">
        <v>283</v>
      </c>
      <c r="K12" s="8">
        <v>5</v>
      </c>
      <c r="L12" s="6">
        <v>43185</v>
      </c>
      <c r="M12" s="8">
        <v>5</v>
      </c>
      <c r="N12" s="8">
        <v>5</v>
      </c>
      <c r="O12" s="8"/>
      <c r="P12" s="8"/>
      <c r="Q12" s="8"/>
      <c r="R12" s="8" t="s">
        <v>284</v>
      </c>
      <c r="S12" s="8" t="s">
        <v>285</v>
      </c>
      <c r="T12" s="8" t="s">
        <v>286</v>
      </c>
      <c r="U12" s="8" t="s">
        <v>287</v>
      </c>
      <c r="V12" s="8" t="s">
        <v>288</v>
      </c>
      <c r="W12" s="7" t="s">
        <v>273</v>
      </c>
      <c r="X12" s="7" t="s">
        <v>216</v>
      </c>
      <c r="Y12" s="7" t="s">
        <v>216</v>
      </c>
      <c r="Z12" s="7" t="s">
        <v>216</v>
      </c>
      <c r="AA12" s="8" t="s">
        <v>289</v>
      </c>
      <c r="AB12" s="6">
        <v>43192</v>
      </c>
      <c r="AC12" s="8">
        <v>5341889</v>
      </c>
      <c r="AD12" s="8">
        <v>6196591.2400000002</v>
      </c>
      <c r="AE12" s="8"/>
      <c r="AF12" s="8"/>
      <c r="AG12" s="8" t="s">
        <v>218</v>
      </c>
      <c r="AH12" s="8"/>
      <c r="AI12" s="8" t="s">
        <v>219</v>
      </c>
      <c r="AJ12" s="8" t="s">
        <v>283</v>
      </c>
      <c r="AK12" s="6">
        <v>43199</v>
      </c>
      <c r="AL12" s="6">
        <v>43333</v>
      </c>
      <c r="AM12" s="8"/>
      <c r="AN12" s="8"/>
      <c r="AO12" s="8"/>
      <c r="AP12" s="8" t="s">
        <v>146</v>
      </c>
      <c r="AQ12" s="7" t="s">
        <v>262</v>
      </c>
      <c r="AR12" s="8" t="s">
        <v>275</v>
      </c>
      <c r="AS12" s="8" t="s">
        <v>290</v>
      </c>
      <c r="AT12" s="8" t="s">
        <v>283</v>
      </c>
      <c r="AU12" s="8"/>
      <c r="AV12" s="8"/>
      <c r="AW12" s="8" t="s">
        <v>150</v>
      </c>
      <c r="AX12" s="8" t="s">
        <v>153</v>
      </c>
      <c r="AY12" s="8"/>
      <c r="AZ12" s="8"/>
      <c r="BA12" s="8"/>
      <c r="BB12" s="8"/>
      <c r="BC12" s="8"/>
      <c r="BD12" s="8"/>
      <c r="BE12" s="8" t="s">
        <v>216</v>
      </c>
      <c r="BF12" s="6">
        <v>43297</v>
      </c>
      <c r="BG12" s="6">
        <v>43281</v>
      </c>
      <c r="BH12" s="8"/>
    </row>
    <row r="13" spans="1:60" x14ac:dyDescent="0.25">
      <c r="A13" s="8">
        <v>2018</v>
      </c>
      <c r="B13" s="6">
        <v>43191</v>
      </c>
      <c r="C13" s="6">
        <v>39629</v>
      </c>
      <c r="D13" s="8" t="s">
        <v>139</v>
      </c>
      <c r="E13" s="8" t="s">
        <v>141</v>
      </c>
      <c r="F13" s="8">
        <v>6</v>
      </c>
      <c r="G13" s="8" t="s">
        <v>291</v>
      </c>
      <c r="H13" s="8"/>
      <c r="I13" s="6">
        <v>43179</v>
      </c>
      <c r="J13" s="8" t="s">
        <v>292</v>
      </c>
      <c r="K13" s="8">
        <v>6</v>
      </c>
      <c r="L13" s="6">
        <v>43185</v>
      </c>
      <c r="M13" s="8">
        <v>6</v>
      </c>
      <c r="N13" s="8">
        <v>6</v>
      </c>
      <c r="O13" s="8"/>
      <c r="P13" s="8"/>
      <c r="Q13" s="8"/>
      <c r="R13" s="8" t="s">
        <v>293</v>
      </c>
      <c r="S13" s="8" t="s">
        <v>294</v>
      </c>
      <c r="T13" s="8" t="s">
        <v>295</v>
      </c>
      <c r="U13" s="8" t="s">
        <v>296</v>
      </c>
      <c r="V13" s="8" t="s">
        <v>297</v>
      </c>
      <c r="W13" s="7" t="s">
        <v>273</v>
      </c>
      <c r="X13" s="7" t="s">
        <v>216</v>
      </c>
      <c r="Y13" s="7" t="s">
        <v>216</v>
      </c>
      <c r="Z13" s="7" t="s">
        <v>216</v>
      </c>
      <c r="AA13" s="8" t="s">
        <v>298</v>
      </c>
      <c r="AB13" s="6">
        <v>43192</v>
      </c>
      <c r="AC13" s="8">
        <v>845877.97</v>
      </c>
      <c r="AD13" s="8">
        <v>981218.45</v>
      </c>
      <c r="AE13" s="8"/>
      <c r="AF13" s="8"/>
      <c r="AG13" s="8" t="s">
        <v>218</v>
      </c>
      <c r="AH13" s="8"/>
      <c r="AI13" s="8" t="s">
        <v>219</v>
      </c>
      <c r="AJ13" s="8" t="s">
        <v>292</v>
      </c>
      <c r="AK13" s="6">
        <v>43199</v>
      </c>
      <c r="AL13" s="6">
        <v>43290</v>
      </c>
      <c r="AM13" s="8"/>
      <c r="AN13" s="8"/>
      <c r="AO13" s="8"/>
      <c r="AP13" s="8" t="s">
        <v>146</v>
      </c>
      <c r="AQ13" s="7" t="s">
        <v>262</v>
      </c>
      <c r="AR13" s="8" t="s">
        <v>275</v>
      </c>
      <c r="AS13" s="7" t="s">
        <v>276</v>
      </c>
      <c r="AT13" s="8" t="s">
        <v>292</v>
      </c>
      <c r="AU13" s="8"/>
      <c r="AV13" s="8"/>
      <c r="AW13" s="8" t="s">
        <v>150</v>
      </c>
      <c r="AX13" s="8" t="s">
        <v>153</v>
      </c>
      <c r="AY13" s="8"/>
      <c r="AZ13" s="8"/>
      <c r="BA13" s="8"/>
      <c r="BB13" s="8"/>
      <c r="BC13" s="8"/>
      <c r="BD13" s="8"/>
      <c r="BE13" s="8" t="s">
        <v>216</v>
      </c>
      <c r="BF13" s="6">
        <v>43297</v>
      </c>
      <c r="BG13" s="6">
        <v>43281</v>
      </c>
      <c r="BH13" s="8"/>
    </row>
    <row r="14" spans="1:60" x14ac:dyDescent="0.25">
      <c r="A14" s="8">
        <v>2018</v>
      </c>
      <c r="B14" s="6">
        <v>43191</v>
      </c>
      <c r="C14" s="6">
        <v>43281</v>
      </c>
      <c r="D14" s="8" t="s">
        <v>139</v>
      </c>
      <c r="E14" s="8" t="s">
        <v>141</v>
      </c>
      <c r="F14" s="8">
        <v>7</v>
      </c>
      <c r="G14" s="8" t="s">
        <v>299</v>
      </c>
      <c r="H14" s="8"/>
      <c r="I14" s="6">
        <v>43179</v>
      </c>
      <c r="J14" s="8" t="s">
        <v>300</v>
      </c>
      <c r="K14" s="8">
        <v>7</v>
      </c>
      <c r="L14" s="6">
        <v>43185</v>
      </c>
      <c r="M14" s="8">
        <v>7</v>
      </c>
      <c r="N14" s="8">
        <v>7</v>
      </c>
      <c r="O14" s="8"/>
      <c r="P14" s="8"/>
      <c r="Q14" s="8"/>
      <c r="R14" s="8" t="s">
        <v>293</v>
      </c>
      <c r="S14" s="8" t="s">
        <v>294</v>
      </c>
      <c r="T14" s="8" t="s">
        <v>295</v>
      </c>
      <c r="U14" s="8" t="s">
        <v>296</v>
      </c>
      <c r="V14" s="7" t="s">
        <v>297</v>
      </c>
      <c r="W14" s="7" t="s">
        <v>273</v>
      </c>
      <c r="X14" s="7" t="s">
        <v>216</v>
      </c>
      <c r="Y14" s="7" t="s">
        <v>216</v>
      </c>
      <c r="Z14" s="7" t="s">
        <v>216</v>
      </c>
      <c r="AA14" s="8" t="s">
        <v>301</v>
      </c>
      <c r="AB14" s="6">
        <v>43192</v>
      </c>
      <c r="AC14" s="8">
        <v>822065.63</v>
      </c>
      <c r="AD14" s="8">
        <v>953596.13</v>
      </c>
      <c r="AE14" s="8"/>
      <c r="AF14" s="8"/>
      <c r="AG14" s="8" t="s">
        <v>218</v>
      </c>
      <c r="AH14" s="8"/>
      <c r="AI14" s="8" t="s">
        <v>219</v>
      </c>
      <c r="AJ14" s="8" t="s">
        <v>300</v>
      </c>
      <c r="AK14" s="6">
        <v>43199</v>
      </c>
      <c r="AL14" s="6">
        <v>43290</v>
      </c>
      <c r="AM14" s="8"/>
      <c r="AN14" s="8"/>
      <c r="AO14" s="8"/>
      <c r="AP14" s="8" t="s">
        <v>146</v>
      </c>
      <c r="AQ14" s="7" t="s">
        <v>262</v>
      </c>
      <c r="AR14" s="8" t="s">
        <v>275</v>
      </c>
      <c r="AS14" s="7" t="s">
        <v>302</v>
      </c>
      <c r="AT14" s="8" t="s">
        <v>300</v>
      </c>
      <c r="AU14" s="8"/>
      <c r="AV14" s="8"/>
      <c r="AW14" s="8" t="s">
        <v>150</v>
      </c>
      <c r="AX14" s="8" t="s">
        <v>153</v>
      </c>
      <c r="AY14" s="8"/>
      <c r="AZ14" s="8"/>
      <c r="BA14" s="8"/>
      <c r="BB14" s="8"/>
      <c r="BC14" s="8"/>
      <c r="BD14" s="8"/>
      <c r="BE14" s="8" t="s">
        <v>216</v>
      </c>
      <c r="BF14" s="6">
        <v>43297</v>
      </c>
      <c r="BG14" s="6">
        <v>43281</v>
      </c>
      <c r="BH14" s="8"/>
    </row>
    <row r="15" spans="1:60" x14ac:dyDescent="0.25">
      <c r="A15" s="8">
        <v>2018</v>
      </c>
      <c r="B15" s="6">
        <v>43191</v>
      </c>
      <c r="C15" s="6">
        <v>39629</v>
      </c>
      <c r="D15" s="8" t="s">
        <v>139</v>
      </c>
      <c r="E15" s="8" t="s">
        <v>141</v>
      </c>
      <c r="F15" s="8">
        <v>8</v>
      </c>
      <c r="G15" s="8" t="s">
        <v>303</v>
      </c>
      <c r="H15" s="8"/>
      <c r="I15" s="6">
        <v>43180</v>
      </c>
      <c r="J15" s="8" t="s">
        <v>304</v>
      </c>
      <c r="K15" s="8">
        <v>8</v>
      </c>
      <c r="L15" s="6">
        <v>43185</v>
      </c>
      <c r="M15" s="8">
        <v>8</v>
      </c>
      <c r="N15" s="8">
        <v>8</v>
      </c>
      <c r="O15" s="8"/>
      <c r="P15" s="8"/>
      <c r="Q15" s="8"/>
      <c r="R15" s="8" t="s">
        <v>305</v>
      </c>
      <c r="S15" s="8" t="s">
        <v>224</v>
      </c>
      <c r="T15" s="8" t="s">
        <v>306</v>
      </c>
      <c r="U15" s="8" t="s">
        <v>307</v>
      </c>
      <c r="V15" s="8" t="s">
        <v>308</v>
      </c>
      <c r="W15" s="7" t="s">
        <v>273</v>
      </c>
      <c r="X15" s="7" t="s">
        <v>216</v>
      </c>
      <c r="Y15" s="7" t="s">
        <v>216</v>
      </c>
      <c r="Z15" s="7" t="s">
        <v>216</v>
      </c>
      <c r="AA15" s="8" t="s">
        <v>309</v>
      </c>
      <c r="AB15" s="6">
        <v>43193</v>
      </c>
      <c r="AC15" s="8">
        <v>2150746.06</v>
      </c>
      <c r="AD15" s="8">
        <v>2494865.4300000002</v>
      </c>
      <c r="AE15" s="8"/>
      <c r="AF15" s="8"/>
      <c r="AG15" s="8" t="s">
        <v>218</v>
      </c>
      <c r="AH15" s="8"/>
      <c r="AI15" s="8" t="s">
        <v>219</v>
      </c>
      <c r="AJ15" s="8" t="s">
        <v>304</v>
      </c>
      <c r="AK15" s="6">
        <v>43199</v>
      </c>
      <c r="AL15" s="6">
        <v>43290</v>
      </c>
      <c r="AM15" s="8"/>
      <c r="AN15" s="8"/>
      <c r="AO15" s="8"/>
      <c r="AP15" s="8" t="s">
        <v>146</v>
      </c>
      <c r="AQ15" s="7" t="s">
        <v>262</v>
      </c>
      <c r="AR15" s="8" t="s">
        <v>275</v>
      </c>
      <c r="AS15" s="7" t="s">
        <v>310</v>
      </c>
      <c r="AT15" s="8" t="s">
        <v>311</v>
      </c>
      <c r="AU15" s="8"/>
      <c r="AV15" s="8"/>
      <c r="AW15" s="8" t="s">
        <v>150</v>
      </c>
      <c r="AX15" s="8" t="s">
        <v>153</v>
      </c>
      <c r="AY15" s="8"/>
      <c r="AZ15" s="8"/>
      <c r="BA15" s="8"/>
      <c r="BB15" s="8"/>
      <c r="BC15" s="8"/>
      <c r="BD15" s="8"/>
      <c r="BE15" s="8" t="s">
        <v>216</v>
      </c>
      <c r="BF15" s="6">
        <v>43297</v>
      </c>
      <c r="BG15" s="6">
        <v>43281</v>
      </c>
      <c r="BH15" s="8"/>
    </row>
    <row r="16" spans="1:60" x14ac:dyDescent="0.25">
      <c r="A16" s="8">
        <v>2018</v>
      </c>
      <c r="B16" s="6">
        <v>43191</v>
      </c>
      <c r="C16" s="6">
        <v>43281</v>
      </c>
      <c r="D16" s="8" t="s">
        <v>139</v>
      </c>
      <c r="E16" s="8" t="s">
        <v>141</v>
      </c>
      <c r="F16" s="8">
        <v>9</v>
      </c>
      <c r="G16" s="8" t="s">
        <v>312</v>
      </c>
      <c r="H16" s="8"/>
      <c r="I16" s="6">
        <v>43180</v>
      </c>
      <c r="J16" s="8" t="s">
        <v>313</v>
      </c>
      <c r="K16" s="8">
        <v>9</v>
      </c>
      <c r="L16" s="6">
        <v>43185</v>
      </c>
      <c r="M16" s="8">
        <v>9</v>
      </c>
      <c r="N16" s="8">
        <v>9</v>
      </c>
      <c r="O16" s="8"/>
      <c r="P16" s="8"/>
      <c r="Q16" s="8"/>
      <c r="R16" s="8" t="s">
        <v>314</v>
      </c>
      <c r="S16" s="8" t="s">
        <v>199</v>
      </c>
      <c r="T16" s="8" t="s">
        <v>315</v>
      </c>
      <c r="U16" s="8" t="s">
        <v>316</v>
      </c>
      <c r="V16" s="8" t="s">
        <v>317</v>
      </c>
      <c r="W16" s="7" t="s">
        <v>273</v>
      </c>
      <c r="X16" s="7" t="s">
        <v>216</v>
      </c>
      <c r="Y16" s="7" t="s">
        <v>216</v>
      </c>
      <c r="Z16" s="7" t="s">
        <v>216</v>
      </c>
      <c r="AA16" s="8" t="s">
        <v>318</v>
      </c>
      <c r="AB16" s="6">
        <v>43192</v>
      </c>
      <c r="AC16" s="8">
        <v>1950466.79</v>
      </c>
      <c r="AD16" s="8">
        <v>2262541.48</v>
      </c>
      <c r="AE16" s="8"/>
      <c r="AF16" s="8"/>
      <c r="AG16" s="8" t="s">
        <v>218</v>
      </c>
      <c r="AH16" s="8"/>
      <c r="AI16" s="8" t="s">
        <v>219</v>
      </c>
      <c r="AJ16" s="8" t="s">
        <v>313</v>
      </c>
      <c r="AK16" s="6">
        <v>43199</v>
      </c>
      <c r="AL16" s="6">
        <v>43290</v>
      </c>
      <c r="AM16" s="8"/>
      <c r="AN16" s="8"/>
      <c r="AO16" s="8"/>
      <c r="AP16" s="8" t="s">
        <v>146</v>
      </c>
      <c r="AQ16" s="7" t="s">
        <v>262</v>
      </c>
      <c r="AR16" s="8" t="s">
        <v>275</v>
      </c>
      <c r="AS16" s="7" t="s">
        <v>276</v>
      </c>
      <c r="AT16" s="8" t="s">
        <v>313</v>
      </c>
      <c r="AU16" s="8"/>
      <c r="AV16" s="8"/>
      <c r="AW16" s="8" t="s">
        <v>150</v>
      </c>
      <c r="AX16" s="8" t="s">
        <v>153</v>
      </c>
      <c r="AY16" s="8"/>
      <c r="AZ16" s="8"/>
      <c r="BA16" s="8"/>
      <c r="BB16" s="8"/>
      <c r="BC16" s="8"/>
      <c r="BD16" s="8"/>
      <c r="BE16" s="8" t="s">
        <v>216</v>
      </c>
      <c r="BF16" s="6">
        <v>43297</v>
      </c>
      <c r="BG16" s="6">
        <v>43281</v>
      </c>
      <c r="BH16" s="8"/>
    </row>
    <row r="17" spans="1:60" x14ac:dyDescent="0.25">
      <c r="A17" s="8">
        <v>2018</v>
      </c>
      <c r="B17" s="6">
        <v>43191</v>
      </c>
      <c r="C17" s="6">
        <v>43281</v>
      </c>
      <c r="D17" s="8" t="s">
        <v>139</v>
      </c>
      <c r="E17" s="8" t="s">
        <v>141</v>
      </c>
      <c r="F17" s="8">
        <v>10</v>
      </c>
      <c r="G17" s="8" t="s">
        <v>319</v>
      </c>
      <c r="H17" s="8"/>
      <c r="I17" s="6">
        <v>43179</v>
      </c>
      <c r="J17" s="8" t="s">
        <v>320</v>
      </c>
      <c r="K17" s="8">
        <v>10</v>
      </c>
      <c r="L17" s="6">
        <v>43185</v>
      </c>
      <c r="M17" s="8">
        <v>10</v>
      </c>
      <c r="N17" s="8">
        <v>10</v>
      </c>
      <c r="O17" s="8"/>
      <c r="P17" s="8"/>
      <c r="Q17" s="8"/>
      <c r="R17" s="8" t="s">
        <v>321</v>
      </c>
      <c r="S17" s="8" t="s">
        <v>322</v>
      </c>
      <c r="T17" s="8" t="s">
        <v>323</v>
      </c>
      <c r="U17" s="9" t="s">
        <v>324</v>
      </c>
      <c r="V17" s="8" t="s">
        <v>325</v>
      </c>
      <c r="W17" s="7" t="s">
        <v>273</v>
      </c>
      <c r="X17" s="7" t="s">
        <v>216</v>
      </c>
      <c r="Y17" s="7" t="s">
        <v>216</v>
      </c>
      <c r="Z17" s="7" t="s">
        <v>216</v>
      </c>
      <c r="AA17" s="8" t="s">
        <v>326</v>
      </c>
      <c r="AB17" s="6">
        <v>43192</v>
      </c>
      <c r="AC17" s="8">
        <v>904339.52</v>
      </c>
      <c r="AD17" s="8">
        <v>1049033.8400000001</v>
      </c>
      <c r="AE17" s="8"/>
      <c r="AF17" s="8"/>
      <c r="AG17" s="8" t="s">
        <v>218</v>
      </c>
      <c r="AH17" s="8"/>
      <c r="AI17" s="8" t="s">
        <v>219</v>
      </c>
      <c r="AJ17" s="8" t="s">
        <v>327</v>
      </c>
      <c r="AK17" s="6">
        <v>43195</v>
      </c>
      <c r="AL17" s="6">
        <v>43284</v>
      </c>
      <c r="AM17" s="8"/>
      <c r="AN17" s="8"/>
      <c r="AO17" s="8"/>
      <c r="AP17" s="8" t="s">
        <v>146</v>
      </c>
      <c r="AQ17" s="7" t="s">
        <v>262</v>
      </c>
      <c r="AR17" s="8" t="s">
        <v>275</v>
      </c>
      <c r="AS17" s="7" t="s">
        <v>276</v>
      </c>
      <c r="AT17" s="8" t="s">
        <v>320</v>
      </c>
      <c r="AU17" s="8"/>
      <c r="AV17" s="8"/>
      <c r="AW17" s="8" t="s">
        <v>150</v>
      </c>
      <c r="AX17" s="8" t="s">
        <v>153</v>
      </c>
      <c r="AY17" s="8"/>
      <c r="AZ17" s="8"/>
      <c r="BA17" s="8"/>
      <c r="BB17" s="8"/>
      <c r="BC17" s="8"/>
      <c r="BD17" s="8"/>
      <c r="BE17" s="8" t="s">
        <v>216</v>
      </c>
      <c r="BF17" s="6">
        <v>43297</v>
      </c>
      <c r="BG17" s="6">
        <v>43281</v>
      </c>
      <c r="BH17" s="8"/>
    </row>
    <row r="18" spans="1:60" x14ac:dyDescent="0.25">
      <c r="A18" s="8">
        <v>2018</v>
      </c>
      <c r="B18" s="6">
        <v>43191</v>
      </c>
      <c r="C18" s="6">
        <v>43281</v>
      </c>
      <c r="D18" s="8" t="s">
        <v>139</v>
      </c>
      <c r="E18" s="8" t="s">
        <v>141</v>
      </c>
      <c r="F18" s="8">
        <v>11</v>
      </c>
      <c r="G18" s="8" t="s">
        <v>328</v>
      </c>
      <c r="H18" s="8"/>
      <c r="I18" s="6">
        <v>43182</v>
      </c>
      <c r="J18" s="8" t="s">
        <v>329</v>
      </c>
      <c r="K18" s="8">
        <v>11</v>
      </c>
      <c r="L18" s="6">
        <v>43193</v>
      </c>
      <c r="M18" s="8">
        <v>11</v>
      </c>
      <c r="N18" s="8">
        <v>11</v>
      </c>
      <c r="O18" s="8"/>
      <c r="P18" s="8"/>
      <c r="Q18" s="8"/>
      <c r="R18" s="8" t="s">
        <v>330</v>
      </c>
      <c r="S18" s="8" t="s">
        <v>331</v>
      </c>
      <c r="T18" s="8" t="s">
        <v>332</v>
      </c>
      <c r="U18" s="9" t="s">
        <v>333</v>
      </c>
      <c r="V18" s="8" t="s">
        <v>334</v>
      </c>
      <c r="W18" s="7" t="s">
        <v>273</v>
      </c>
      <c r="X18" s="7" t="s">
        <v>216</v>
      </c>
      <c r="Y18" s="7" t="s">
        <v>216</v>
      </c>
      <c r="Z18" s="7" t="s">
        <v>216</v>
      </c>
      <c r="AA18" s="8" t="s">
        <v>335</v>
      </c>
      <c r="AB18" s="6">
        <v>43196</v>
      </c>
      <c r="AC18" s="8">
        <v>1460689.64</v>
      </c>
      <c r="AD18" s="8">
        <v>1694399.98</v>
      </c>
      <c r="AE18" s="8"/>
      <c r="AF18" s="8"/>
      <c r="AG18" s="8" t="s">
        <v>218</v>
      </c>
      <c r="AH18" s="8"/>
      <c r="AI18" s="8" t="s">
        <v>219</v>
      </c>
      <c r="AJ18" s="8" t="s">
        <v>329</v>
      </c>
      <c r="AK18" s="6">
        <v>43200</v>
      </c>
      <c r="AL18" s="6">
        <v>43290</v>
      </c>
      <c r="AM18" s="8"/>
      <c r="AN18" s="8"/>
      <c r="AO18" s="8"/>
      <c r="AP18" s="8" t="s">
        <v>146</v>
      </c>
      <c r="AQ18" s="7" t="s">
        <v>262</v>
      </c>
      <c r="AR18" s="8" t="s">
        <v>275</v>
      </c>
      <c r="AS18" s="7" t="s">
        <v>336</v>
      </c>
      <c r="AT18" s="8" t="s">
        <v>329</v>
      </c>
      <c r="AU18" s="8"/>
      <c r="AV18" s="8"/>
      <c r="AW18" s="8" t="s">
        <v>150</v>
      </c>
      <c r="AX18" s="8" t="s">
        <v>153</v>
      </c>
      <c r="AY18" s="8"/>
      <c r="AZ18" s="8"/>
      <c r="BA18" s="8"/>
      <c r="BB18" s="8"/>
      <c r="BC18" s="8"/>
      <c r="BD18" s="8"/>
      <c r="BE18" s="8" t="s">
        <v>216</v>
      </c>
      <c r="BF18" s="6">
        <v>43297</v>
      </c>
      <c r="BG18" s="6">
        <v>43281</v>
      </c>
      <c r="BH18" s="8"/>
    </row>
    <row r="19" spans="1:60" x14ac:dyDescent="0.25">
      <c r="A19" s="8">
        <v>2018</v>
      </c>
      <c r="B19" s="6">
        <v>43191</v>
      </c>
      <c r="C19" s="6">
        <v>43281</v>
      </c>
      <c r="D19" s="8" t="s">
        <v>139</v>
      </c>
      <c r="E19" s="8" t="s">
        <v>141</v>
      </c>
      <c r="F19" s="8">
        <v>12</v>
      </c>
      <c r="G19" s="8" t="s">
        <v>337</v>
      </c>
      <c r="H19" s="8"/>
      <c r="I19" s="6">
        <v>43182</v>
      </c>
      <c r="J19" s="8" t="s">
        <v>338</v>
      </c>
      <c r="K19" s="8">
        <v>12</v>
      </c>
      <c r="L19" s="6">
        <v>43193</v>
      </c>
      <c r="M19" s="8">
        <v>12</v>
      </c>
      <c r="N19" s="8">
        <v>12</v>
      </c>
      <c r="O19" s="8"/>
      <c r="P19" s="8"/>
      <c r="Q19" s="8"/>
      <c r="R19" s="8" t="s">
        <v>268</v>
      </c>
      <c r="S19" s="8" t="s">
        <v>269</v>
      </c>
      <c r="T19" s="8" t="s">
        <v>270</v>
      </c>
      <c r="U19" s="8" t="s">
        <v>271</v>
      </c>
      <c r="V19" s="8" t="s">
        <v>272</v>
      </c>
      <c r="W19" s="7" t="s">
        <v>273</v>
      </c>
      <c r="X19" s="7" t="s">
        <v>216</v>
      </c>
      <c r="Y19" s="7" t="s">
        <v>216</v>
      </c>
      <c r="Z19" s="7" t="s">
        <v>216</v>
      </c>
      <c r="AA19" s="8" t="s">
        <v>339</v>
      </c>
      <c r="AB19" s="6">
        <v>43196</v>
      </c>
      <c r="AC19" s="8">
        <v>1343488.26</v>
      </c>
      <c r="AD19" s="8">
        <v>1558446.38</v>
      </c>
      <c r="AE19" s="8"/>
      <c r="AF19" s="8"/>
      <c r="AG19" s="8" t="s">
        <v>218</v>
      </c>
      <c r="AH19" s="8"/>
      <c r="AI19" s="8" t="s">
        <v>219</v>
      </c>
      <c r="AJ19" s="8" t="s">
        <v>338</v>
      </c>
      <c r="AK19" s="6">
        <v>43201</v>
      </c>
      <c r="AL19" s="6">
        <v>43276</v>
      </c>
      <c r="AM19" s="8"/>
      <c r="AN19" s="8"/>
      <c r="AO19" s="8"/>
      <c r="AP19" s="8" t="s">
        <v>146</v>
      </c>
      <c r="AQ19" s="7" t="s">
        <v>262</v>
      </c>
      <c r="AR19" s="8" t="s">
        <v>275</v>
      </c>
      <c r="AS19" s="7" t="s">
        <v>276</v>
      </c>
      <c r="AT19" s="8" t="s">
        <v>338</v>
      </c>
      <c r="AU19" s="8"/>
      <c r="AV19" s="8"/>
      <c r="AW19" s="8" t="s">
        <v>150</v>
      </c>
      <c r="AX19" s="8" t="s">
        <v>153</v>
      </c>
      <c r="AY19" s="8"/>
      <c r="AZ19" s="8"/>
      <c r="BA19" s="8"/>
      <c r="BB19" s="8"/>
      <c r="BC19" s="8"/>
      <c r="BD19" s="8"/>
      <c r="BE19" s="8" t="s">
        <v>216</v>
      </c>
      <c r="BF19" s="6">
        <v>43297</v>
      </c>
      <c r="BG19" s="6">
        <v>43281</v>
      </c>
      <c r="BH19" s="8"/>
    </row>
    <row r="20" spans="1:60" x14ac:dyDescent="0.25">
      <c r="A20" s="8">
        <v>2018</v>
      </c>
      <c r="B20" s="6">
        <v>43191</v>
      </c>
      <c r="C20" s="6">
        <v>43281</v>
      </c>
      <c r="D20" s="8" t="s">
        <v>139</v>
      </c>
      <c r="E20" s="8" t="s">
        <v>141</v>
      </c>
      <c r="F20" s="8">
        <v>13</v>
      </c>
      <c r="G20" s="8" t="s">
        <v>340</v>
      </c>
      <c r="H20" s="8"/>
      <c r="I20" s="6">
        <v>43182</v>
      </c>
      <c r="J20" s="8" t="s">
        <v>341</v>
      </c>
      <c r="K20" s="8">
        <v>13</v>
      </c>
      <c r="L20" s="6">
        <v>43193</v>
      </c>
      <c r="M20" s="8">
        <v>13</v>
      </c>
      <c r="N20" s="8">
        <v>13</v>
      </c>
      <c r="O20" s="8"/>
      <c r="P20" s="8"/>
      <c r="Q20" s="8"/>
      <c r="R20" s="8" t="s">
        <v>342</v>
      </c>
      <c r="S20" s="8" t="s">
        <v>343</v>
      </c>
      <c r="T20" s="8" t="s">
        <v>344</v>
      </c>
      <c r="U20" s="8" t="s">
        <v>345</v>
      </c>
      <c r="V20" s="8" t="s">
        <v>346</v>
      </c>
      <c r="W20" s="7" t="s">
        <v>273</v>
      </c>
      <c r="X20" s="7" t="s">
        <v>216</v>
      </c>
      <c r="Y20" s="7" t="s">
        <v>216</v>
      </c>
      <c r="Z20" s="7" t="s">
        <v>216</v>
      </c>
      <c r="AA20" s="8" t="s">
        <v>347</v>
      </c>
      <c r="AB20" s="6">
        <v>43196</v>
      </c>
      <c r="AC20" s="8">
        <v>1917703.44</v>
      </c>
      <c r="AD20" s="8">
        <v>2224535.9900000002</v>
      </c>
      <c r="AE20" s="8"/>
      <c r="AF20" s="8"/>
      <c r="AG20" s="8" t="s">
        <v>218</v>
      </c>
      <c r="AH20" s="8"/>
      <c r="AI20" s="8" t="s">
        <v>219</v>
      </c>
      <c r="AJ20" s="8" t="s">
        <v>341</v>
      </c>
      <c r="AK20" s="6">
        <v>43200</v>
      </c>
      <c r="AL20" s="6">
        <v>43321</v>
      </c>
      <c r="AM20" s="8"/>
      <c r="AN20" s="8"/>
      <c r="AO20" s="8"/>
      <c r="AP20" s="8" t="s">
        <v>146</v>
      </c>
      <c r="AQ20" s="7" t="s">
        <v>262</v>
      </c>
      <c r="AR20" s="8" t="s">
        <v>275</v>
      </c>
      <c r="AS20" s="7" t="s">
        <v>276</v>
      </c>
      <c r="AT20" s="8" t="s">
        <v>341</v>
      </c>
      <c r="AU20" s="8"/>
      <c r="AV20" s="8"/>
      <c r="AW20" s="8" t="s">
        <v>150</v>
      </c>
      <c r="AX20" s="8" t="s">
        <v>153</v>
      </c>
      <c r="AY20" s="8"/>
      <c r="AZ20" s="8"/>
      <c r="BA20" s="8"/>
      <c r="BB20" s="8"/>
      <c r="BC20" s="8"/>
      <c r="BD20" s="8"/>
      <c r="BE20" s="8" t="s">
        <v>216</v>
      </c>
      <c r="BF20" s="6">
        <v>43297</v>
      </c>
      <c r="BG20" s="6">
        <v>43281</v>
      </c>
      <c r="BH20" s="8"/>
    </row>
    <row r="21" spans="1:60" x14ac:dyDescent="0.25">
      <c r="A21" s="8">
        <v>2018</v>
      </c>
      <c r="B21" s="6">
        <v>43191</v>
      </c>
      <c r="C21" s="6">
        <v>43281</v>
      </c>
      <c r="D21" s="8" t="s">
        <v>139</v>
      </c>
      <c r="E21" s="8" t="s">
        <v>141</v>
      </c>
      <c r="F21" s="8">
        <v>14</v>
      </c>
      <c r="G21" s="8" t="s">
        <v>348</v>
      </c>
      <c r="H21" s="8"/>
      <c r="I21" s="6">
        <v>43182</v>
      </c>
      <c r="J21" s="8" t="s">
        <v>349</v>
      </c>
      <c r="K21" s="8">
        <v>14</v>
      </c>
      <c r="L21" s="6">
        <v>43192</v>
      </c>
      <c r="M21" s="8">
        <v>14</v>
      </c>
      <c r="N21" s="8">
        <v>14</v>
      </c>
      <c r="O21" s="8"/>
      <c r="P21" s="8"/>
      <c r="Q21" s="8"/>
      <c r="R21" s="8" t="s">
        <v>208</v>
      </c>
      <c r="S21" s="8" t="s">
        <v>209</v>
      </c>
      <c r="T21" s="8" t="s">
        <v>210</v>
      </c>
      <c r="U21" s="8" t="s">
        <v>211</v>
      </c>
      <c r="V21" s="8" t="s">
        <v>212</v>
      </c>
      <c r="W21" s="7" t="s">
        <v>273</v>
      </c>
      <c r="X21" s="7" t="s">
        <v>216</v>
      </c>
      <c r="Y21" s="7" t="s">
        <v>216</v>
      </c>
      <c r="Z21" s="7" t="s">
        <v>216</v>
      </c>
      <c r="AA21" s="8" t="s">
        <v>350</v>
      </c>
      <c r="AB21" s="6">
        <v>43196</v>
      </c>
      <c r="AC21" s="8">
        <v>1550831.34</v>
      </c>
      <c r="AD21" s="8">
        <v>1798964.35</v>
      </c>
      <c r="AE21" s="8"/>
      <c r="AF21" s="8"/>
      <c r="AG21" s="8" t="s">
        <v>218</v>
      </c>
      <c r="AH21" s="8"/>
      <c r="AI21" s="8" t="s">
        <v>219</v>
      </c>
      <c r="AJ21" s="9" t="s">
        <v>351</v>
      </c>
      <c r="AK21" s="6">
        <v>43200</v>
      </c>
      <c r="AL21" s="6">
        <v>43276</v>
      </c>
      <c r="AM21" s="8"/>
      <c r="AN21" s="8"/>
      <c r="AO21" s="8"/>
      <c r="AP21" s="8" t="s">
        <v>146</v>
      </c>
      <c r="AQ21" s="7" t="s">
        <v>262</v>
      </c>
      <c r="AR21" s="8" t="s">
        <v>275</v>
      </c>
      <c r="AS21" s="7" t="s">
        <v>276</v>
      </c>
      <c r="AT21" s="9" t="s">
        <v>351</v>
      </c>
      <c r="AU21" s="8"/>
      <c r="AV21" s="8"/>
      <c r="AW21" s="8" t="s">
        <v>150</v>
      </c>
      <c r="AX21" s="8" t="s">
        <v>153</v>
      </c>
      <c r="AY21" s="8"/>
      <c r="AZ21" s="8"/>
      <c r="BA21" s="8"/>
      <c r="BB21" s="8"/>
      <c r="BC21" s="8"/>
      <c r="BD21" s="8"/>
      <c r="BE21" s="8" t="s">
        <v>216</v>
      </c>
      <c r="BF21" s="6">
        <v>43297</v>
      </c>
      <c r="BG21" s="6">
        <v>43281</v>
      </c>
      <c r="BH21" s="8"/>
    </row>
    <row r="22" spans="1:60" x14ac:dyDescent="0.25">
      <c r="A22" s="8">
        <v>2018</v>
      </c>
      <c r="B22" s="6">
        <v>43191</v>
      </c>
      <c r="C22" s="6">
        <v>43281</v>
      </c>
      <c r="D22" s="8" t="s">
        <v>139</v>
      </c>
      <c r="E22" s="8" t="s">
        <v>141</v>
      </c>
      <c r="F22" s="8">
        <v>15</v>
      </c>
      <c r="G22" s="8" t="s">
        <v>352</v>
      </c>
      <c r="H22" s="8"/>
      <c r="I22" s="6">
        <v>43182</v>
      </c>
      <c r="J22" s="8" t="s">
        <v>353</v>
      </c>
      <c r="K22" s="8">
        <v>15</v>
      </c>
      <c r="L22" s="6">
        <v>43193</v>
      </c>
      <c r="M22" s="8">
        <v>15</v>
      </c>
      <c r="N22" s="8">
        <v>15</v>
      </c>
      <c r="O22" s="8"/>
      <c r="P22" s="8"/>
      <c r="Q22" s="8"/>
      <c r="R22" s="8" t="s">
        <v>354</v>
      </c>
      <c r="S22" s="8" t="s">
        <v>355</v>
      </c>
      <c r="T22" s="8" t="s">
        <v>356</v>
      </c>
      <c r="U22" s="8" t="s">
        <v>357</v>
      </c>
      <c r="V22" s="8" t="s">
        <v>358</v>
      </c>
      <c r="W22" s="7" t="s">
        <v>273</v>
      </c>
      <c r="X22" s="7" t="s">
        <v>216</v>
      </c>
      <c r="Y22" s="7" t="s">
        <v>216</v>
      </c>
      <c r="Z22" s="7" t="s">
        <v>216</v>
      </c>
      <c r="AA22" s="8" t="s">
        <v>359</v>
      </c>
      <c r="AB22" s="6">
        <v>43196</v>
      </c>
      <c r="AC22" s="8">
        <v>1030352.68</v>
      </c>
      <c r="AD22" s="8">
        <v>1195209.1100000001</v>
      </c>
      <c r="AE22" s="8"/>
      <c r="AF22" s="8"/>
      <c r="AG22" s="8" t="s">
        <v>218</v>
      </c>
      <c r="AH22" s="8"/>
      <c r="AI22" s="8" t="s">
        <v>219</v>
      </c>
      <c r="AJ22" s="8" t="s">
        <v>353</v>
      </c>
      <c r="AK22" s="6">
        <v>43200</v>
      </c>
      <c r="AL22" s="6">
        <v>43290</v>
      </c>
      <c r="AM22" s="8"/>
      <c r="AN22" s="8"/>
      <c r="AO22" s="8"/>
      <c r="AP22" s="8" t="s">
        <v>146</v>
      </c>
      <c r="AQ22" s="7" t="s">
        <v>262</v>
      </c>
      <c r="AR22" s="8" t="s">
        <v>275</v>
      </c>
      <c r="AS22" s="7" t="s">
        <v>276</v>
      </c>
      <c r="AT22" s="8" t="s">
        <v>353</v>
      </c>
      <c r="AU22" s="8"/>
      <c r="AV22" s="8"/>
      <c r="AW22" s="8" t="s">
        <v>150</v>
      </c>
      <c r="AX22" s="8" t="s">
        <v>153</v>
      </c>
      <c r="AY22" s="8"/>
      <c r="AZ22" s="8"/>
      <c r="BA22" s="8"/>
      <c r="BB22" s="8"/>
      <c r="BC22" s="8"/>
      <c r="BD22" s="8"/>
      <c r="BE22" s="8" t="s">
        <v>216</v>
      </c>
      <c r="BF22" s="6">
        <v>39645</v>
      </c>
      <c r="BG22" s="6">
        <v>43281</v>
      </c>
      <c r="BH22" s="8"/>
    </row>
    <row r="23" spans="1:60" x14ac:dyDescent="0.25">
      <c r="A23" s="8">
        <v>2018</v>
      </c>
      <c r="B23" s="6">
        <v>43191</v>
      </c>
      <c r="C23" s="6">
        <v>43281</v>
      </c>
      <c r="D23" s="8" t="s">
        <v>139</v>
      </c>
      <c r="E23" s="8" t="s">
        <v>141</v>
      </c>
      <c r="F23" s="8">
        <v>16</v>
      </c>
      <c r="G23" s="8" t="s">
        <v>360</v>
      </c>
      <c r="H23" s="8"/>
      <c r="I23" s="6">
        <v>43180</v>
      </c>
      <c r="J23" s="9" t="s">
        <v>361</v>
      </c>
      <c r="K23" s="8">
        <v>16</v>
      </c>
      <c r="L23" s="6">
        <v>43186</v>
      </c>
      <c r="M23" s="8">
        <v>16</v>
      </c>
      <c r="N23" s="8">
        <v>16</v>
      </c>
      <c r="O23" s="8"/>
      <c r="P23" s="8"/>
      <c r="Q23" s="8"/>
      <c r="R23" s="8" t="s">
        <v>354</v>
      </c>
      <c r="S23" s="8" t="s">
        <v>355</v>
      </c>
      <c r="T23" s="8" t="s">
        <v>356</v>
      </c>
      <c r="U23" s="8" t="s">
        <v>357</v>
      </c>
      <c r="V23" s="8" t="s">
        <v>358</v>
      </c>
      <c r="W23" s="7" t="s">
        <v>273</v>
      </c>
      <c r="X23" s="7" t="s">
        <v>216</v>
      </c>
      <c r="Y23" s="7" t="s">
        <v>216</v>
      </c>
      <c r="Z23" s="7" t="s">
        <v>216</v>
      </c>
      <c r="AA23" s="8" t="s">
        <v>362</v>
      </c>
      <c r="AB23" s="6">
        <v>43196</v>
      </c>
      <c r="AC23" s="8">
        <v>3757617.17</v>
      </c>
      <c r="AD23" s="8">
        <v>4358835.92</v>
      </c>
      <c r="AE23" s="8"/>
      <c r="AF23" s="8"/>
      <c r="AG23" s="8" t="s">
        <v>218</v>
      </c>
      <c r="AH23" s="8"/>
      <c r="AI23" s="8" t="s">
        <v>219</v>
      </c>
      <c r="AJ23" s="9" t="s">
        <v>361</v>
      </c>
      <c r="AK23" s="6">
        <v>43201</v>
      </c>
      <c r="AL23" s="6">
        <v>43350</v>
      </c>
      <c r="AM23" s="8"/>
      <c r="AN23" s="8"/>
      <c r="AO23" s="8"/>
      <c r="AP23" s="8" t="s">
        <v>146</v>
      </c>
      <c r="AQ23" s="7" t="s">
        <v>262</v>
      </c>
      <c r="AR23" s="8" t="s">
        <v>275</v>
      </c>
      <c r="AS23" s="7" t="s">
        <v>276</v>
      </c>
      <c r="AT23" s="9" t="s">
        <v>361</v>
      </c>
      <c r="AU23" s="8"/>
      <c r="AV23" s="8"/>
      <c r="AW23" s="8" t="s">
        <v>150</v>
      </c>
      <c r="AX23" s="8" t="s">
        <v>153</v>
      </c>
      <c r="AY23" s="8"/>
      <c r="AZ23" s="8"/>
      <c r="BA23" s="8"/>
      <c r="BB23" s="8"/>
      <c r="BC23" s="8"/>
      <c r="BD23" s="8"/>
      <c r="BE23" s="8" t="s">
        <v>216</v>
      </c>
      <c r="BF23" s="6">
        <v>43297</v>
      </c>
      <c r="BG23" s="6">
        <v>43281</v>
      </c>
      <c r="BH23" s="8"/>
    </row>
    <row r="24" spans="1:60" x14ac:dyDescent="0.25">
      <c r="A24" s="8">
        <v>2018</v>
      </c>
      <c r="B24" s="6">
        <v>43191</v>
      </c>
      <c r="C24" s="6">
        <v>43281</v>
      </c>
      <c r="D24" s="8" t="s">
        <v>139</v>
      </c>
      <c r="E24" s="8" t="s">
        <v>141</v>
      </c>
      <c r="F24" s="8">
        <v>17</v>
      </c>
      <c r="G24" s="8" t="s">
        <v>363</v>
      </c>
      <c r="H24" s="8"/>
      <c r="I24" s="6">
        <v>43182</v>
      </c>
      <c r="J24" s="9" t="s">
        <v>364</v>
      </c>
      <c r="K24" s="8">
        <v>17</v>
      </c>
      <c r="L24" s="6">
        <v>43192</v>
      </c>
      <c r="M24" s="8">
        <v>17</v>
      </c>
      <c r="N24" s="8">
        <v>17</v>
      </c>
      <c r="O24" s="8"/>
      <c r="P24" s="8"/>
      <c r="Q24" s="8"/>
      <c r="R24" s="8" t="s">
        <v>365</v>
      </c>
      <c r="S24" s="8" t="s">
        <v>366</v>
      </c>
      <c r="T24" s="8" t="s">
        <v>367</v>
      </c>
      <c r="U24" s="8" t="s">
        <v>368</v>
      </c>
      <c r="V24" s="8" t="s">
        <v>369</v>
      </c>
      <c r="W24" s="7" t="s">
        <v>273</v>
      </c>
      <c r="X24" s="7" t="s">
        <v>216</v>
      </c>
      <c r="Y24" s="7" t="s">
        <v>216</v>
      </c>
      <c r="Z24" s="7" t="s">
        <v>216</v>
      </c>
      <c r="AA24" s="8" t="s">
        <v>370</v>
      </c>
      <c r="AB24" s="6">
        <v>43196</v>
      </c>
      <c r="AC24" s="8">
        <v>988228.07</v>
      </c>
      <c r="AD24" s="8">
        <v>1146344.56</v>
      </c>
      <c r="AE24" s="8"/>
      <c r="AF24" s="8"/>
      <c r="AG24" s="8" t="s">
        <v>218</v>
      </c>
      <c r="AH24" s="8"/>
      <c r="AI24" s="8" t="s">
        <v>219</v>
      </c>
      <c r="AJ24" s="9" t="s">
        <v>364</v>
      </c>
      <c r="AK24" s="6">
        <v>43202</v>
      </c>
      <c r="AL24" s="6">
        <v>43291</v>
      </c>
      <c r="AM24" s="8"/>
      <c r="AN24" s="8"/>
      <c r="AO24" s="8"/>
      <c r="AP24" s="8" t="s">
        <v>146</v>
      </c>
      <c r="AQ24" s="7" t="s">
        <v>262</v>
      </c>
      <c r="AR24" s="8" t="s">
        <v>275</v>
      </c>
      <c r="AS24" s="7" t="s">
        <v>276</v>
      </c>
      <c r="AT24" s="9" t="s">
        <v>364</v>
      </c>
      <c r="AU24" s="8"/>
      <c r="AV24" s="8"/>
      <c r="AW24" s="8" t="s">
        <v>150</v>
      </c>
      <c r="AX24" s="8" t="s">
        <v>153</v>
      </c>
      <c r="AY24" s="8"/>
      <c r="AZ24" s="8"/>
      <c r="BA24" s="8"/>
      <c r="BB24" s="8"/>
      <c r="BC24" s="8"/>
      <c r="BD24" s="8"/>
      <c r="BE24" s="8" t="s">
        <v>216</v>
      </c>
      <c r="BF24" s="6">
        <v>43297</v>
      </c>
      <c r="BG24" s="6">
        <v>43281</v>
      </c>
      <c r="BH24" s="8"/>
    </row>
    <row r="25" spans="1:60" x14ac:dyDescent="0.25">
      <c r="A25" s="8">
        <v>2018</v>
      </c>
      <c r="B25" s="6">
        <v>43191</v>
      </c>
      <c r="C25" s="6">
        <v>43281</v>
      </c>
      <c r="D25" s="8" t="s">
        <v>139</v>
      </c>
      <c r="E25" s="8" t="s">
        <v>141</v>
      </c>
      <c r="F25" s="8">
        <v>18</v>
      </c>
      <c r="G25" s="8" t="s">
        <v>371</v>
      </c>
      <c r="H25" s="8"/>
      <c r="I25" s="6">
        <v>43180</v>
      </c>
      <c r="J25" s="9" t="s">
        <v>372</v>
      </c>
      <c r="K25" s="8">
        <v>18</v>
      </c>
      <c r="L25" s="6">
        <v>43186</v>
      </c>
      <c r="M25" s="8">
        <v>18</v>
      </c>
      <c r="N25" s="8">
        <v>18</v>
      </c>
      <c r="O25" s="8"/>
      <c r="P25" s="8"/>
      <c r="Q25" s="8"/>
      <c r="R25" s="8" t="s">
        <v>321</v>
      </c>
      <c r="S25" s="8" t="s">
        <v>322</v>
      </c>
      <c r="T25" s="8" t="s">
        <v>323</v>
      </c>
      <c r="U25" s="9" t="s">
        <v>324</v>
      </c>
      <c r="V25" s="8" t="s">
        <v>325</v>
      </c>
      <c r="W25" s="7" t="s">
        <v>273</v>
      </c>
      <c r="X25" s="7" t="s">
        <v>216</v>
      </c>
      <c r="Y25" s="7" t="s">
        <v>216</v>
      </c>
      <c r="Z25" s="7" t="s">
        <v>216</v>
      </c>
      <c r="AA25" s="8" t="s">
        <v>373</v>
      </c>
      <c r="AB25" s="6">
        <v>43196</v>
      </c>
      <c r="AC25" s="8">
        <v>730582.26</v>
      </c>
      <c r="AD25" s="8">
        <v>847475.42</v>
      </c>
      <c r="AE25" s="8"/>
      <c r="AF25" s="8"/>
      <c r="AG25" s="8" t="s">
        <v>218</v>
      </c>
      <c r="AH25" s="8"/>
      <c r="AI25" s="8" t="s">
        <v>219</v>
      </c>
      <c r="AJ25" s="8" t="s">
        <v>372</v>
      </c>
      <c r="AK25" s="6">
        <v>43202</v>
      </c>
      <c r="AL25" s="6">
        <v>43261</v>
      </c>
      <c r="AM25" s="8"/>
      <c r="AN25" s="8"/>
      <c r="AO25" s="8"/>
      <c r="AP25" s="8" t="s">
        <v>146</v>
      </c>
      <c r="AQ25" s="7" t="s">
        <v>262</v>
      </c>
      <c r="AR25" s="8" t="s">
        <v>275</v>
      </c>
      <c r="AS25" s="7" t="s">
        <v>276</v>
      </c>
      <c r="AT25" s="8" t="s">
        <v>372</v>
      </c>
      <c r="AU25" s="8"/>
      <c r="AV25" s="8"/>
      <c r="AW25" s="8" t="s">
        <v>150</v>
      </c>
      <c r="AX25" s="8" t="s">
        <v>153</v>
      </c>
      <c r="AY25" s="8"/>
      <c r="AZ25" s="8"/>
      <c r="BA25" s="8"/>
      <c r="BB25" s="8"/>
      <c r="BC25" s="8"/>
      <c r="BD25" s="8"/>
      <c r="BE25" s="8" t="s">
        <v>216</v>
      </c>
      <c r="BF25" s="6">
        <v>43297</v>
      </c>
      <c r="BG25" s="6">
        <v>43281</v>
      </c>
      <c r="BH25" s="8"/>
    </row>
    <row r="26" spans="1:60" x14ac:dyDescent="0.25">
      <c r="A26" s="8">
        <v>2018</v>
      </c>
      <c r="B26" s="6">
        <v>43191</v>
      </c>
      <c r="C26" s="6">
        <v>43281</v>
      </c>
      <c r="D26" s="8" t="s">
        <v>139</v>
      </c>
      <c r="E26" s="8" t="s">
        <v>141</v>
      </c>
      <c r="F26" s="8">
        <v>19</v>
      </c>
      <c r="G26" s="8" t="s">
        <v>374</v>
      </c>
      <c r="H26" s="8"/>
      <c r="I26" s="6">
        <v>43182</v>
      </c>
      <c r="J26" s="9" t="s">
        <v>375</v>
      </c>
      <c r="K26" s="8">
        <v>19</v>
      </c>
      <c r="L26" s="6">
        <v>43192</v>
      </c>
      <c r="M26" s="8">
        <v>19</v>
      </c>
      <c r="N26" s="8">
        <v>19</v>
      </c>
      <c r="O26" s="8"/>
      <c r="P26" s="8"/>
      <c r="Q26" s="8"/>
      <c r="R26" s="8" t="s">
        <v>293</v>
      </c>
      <c r="S26" s="8" t="s">
        <v>294</v>
      </c>
      <c r="T26" s="8" t="s">
        <v>295</v>
      </c>
      <c r="U26" s="8" t="s">
        <v>376</v>
      </c>
      <c r="V26" s="8" t="s">
        <v>297</v>
      </c>
      <c r="W26" s="7" t="s">
        <v>273</v>
      </c>
      <c r="X26" s="7" t="s">
        <v>216</v>
      </c>
      <c r="Y26" s="7" t="s">
        <v>216</v>
      </c>
      <c r="Z26" s="7" t="s">
        <v>216</v>
      </c>
      <c r="AA26" s="8" t="s">
        <v>377</v>
      </c>
      <c r="AB26" s="6">
        <v>43196</v>
      </c>
      <c r="AC26" s="8">
        <v>854281.42</v>
      </c>
      <c r="AD26" s="8">
        <v>990966.45</v>
      </c>
      <c r="AE26" s="8"/>
      <c r="AF26" s="8"/>
      <c r="AG26" s="8" t="s">
        <v>218</v>
      </c>
      <c r="AH26" s="8"/>
      <c r="AI26" s="8" t="s">
        <v>219</v>
      </c>
      <c r="AJ26" s="8" t="s">
        <v>375</v>
      </c>
      <c r="AK26" s="6">
        <v>43202</v>
      </c>
      <c r="AL26" s="6">
        <v>43291</v>
      </c>
      <c r="AM26" s="8"/>
      <c r="AN26" s="8"/>
      <c r="AO26" s="8"/>
      <c r="AP26" s="8" t="s">
        <v>146</v>
      </c>
      <c r="AQ26" s="7" t="s">
        <v>262</v>
      </c>
      <c r="AR26" s="8" t="s">
        <v>275</v>
      </c>
      <c r="AS26" s="7" t="s">
        <v>276</v>
      </c>
      <c r="AT26" s="8" t="s">
        <v>375</v>
      </c>
      <c r="AU26" s="8"/>
      <c r="AV26" s="8"/>
      <c r="AW26" s="8" t="s">
        <v>150</v>
      </c>
      <c r="AX26" s="8" t="s">
        <v>153</v>
      </c>
      <c r="AY26" s="8"/>
      <c r="AZ26" s="8"/>
      <c r="BA26" s="8"/>
      <c r="BB26" s="8"/>
      <c r="BC26" s="8"/>
      <c r="BD26" s="8"/>
      <c r="BE26" s="8" t="s">
        <v>216</v>
      </c>
      <c r="BF26" s="6">
        <v>43297</v>
      </c>
      <c r="BG26" s="6">
        <v>43281</v>
      </c>
      <c r="BH26" s="8"/>
    </row>
    <row r="27" spans="1:60" x14ac:dyDescent="0.25">
      <c r="A27" s="8">
        <v>2018</v>
      </c>
      <c r="B27" s="6">
        <v>43191</v>
      </c>
      <c r="C27" s="6">
        <v>43281</v>
      </c>
      <c r="D27" s="8" t="s">
        <v>139</v>
      </c>
      <c r="E27" s="8" t="s">
        <v>141</v>
      </c>
      <c r="F27" s="8">
        <v>20</v>
      </c>
      <c r="G27" s="8" t="s">
        <v>378</v>
      </c>
      <c r="H27" s="8"/>
      <c r="I27" s="6">
        <v>43180</v>
      </c>
      <c r="J27" s="9" t="s">
        <v>379</v>
      </c>
      <c r="K27" s="8">
        <v>20</v>
      </c>
      <c r="L27" s="6">
        <v>43186</v>
      </c>
      <c r="M27" s="8">
        <v>20</v>
      </c>
      <c r="N27" s="8">
        <v>20</v>
      </c>
      <c r="O27" s="8"/>
      <c r="P27" s="8"/>
      <c r="Q27" s="8"/>
      <c r="R27" s="8" t="s">
        <v>293</v>
      </c>
      <c r="S27" s="8" t="s">
        <v>294</v>
      </c>
      <c r="T27" s="8" t="s">
        <v>295</v>
      </c>
      <c r="U27" s="8" t="s">
        <v>376</v>
      </c>
      <c r="V27" s="8" t="s">
        <v>297</v>
      </c>
      <c r="W27" s="7" t="s">
        <v>273</v>
      </c>
      <c r="X27" s="7" t="s">
        <v>216</v>
      </c>
      <c r="Y27" s="7" t="s">
        <v>216</v>
      </c>
      <c r="Z27" s="7" t="s">
        <v>216</v>
      </c>
      <c r="AA27" s="7" t="s">
        <v>380</v>
      </c>
      <c r="AB27" s="6">
        <v>43196</v>
      </c>
      <c r="AC27" s="8">
        <v>880019.89</v>
      </c>
      <c r="AD27" s="8">
        <v>1020823.07</v>
      </c>
      <c r="AE27" s="8"/>
      <c r="AF27" s="8"/>
      <c r="AG27" s="8" t="s">
        <v>218</v>
      </c>
      <c r="AH27" s="8"/>
      <c r="AI27" s="8" t="s">
        <v>219</v>
      </c>
      <c r="AJ27" s="9" t="s">
        <v>379</v>
      </c>
      <c r="AK27" s="6">
        <v>43202</v>
      </c>
      <c r="AL27" s="6">
        <v>43291</v>
      </c>
      <c r="AM27" s="8"/>
      <c r="AN27" s="8"/>
      <c r="AO27" s="8"/>
      <c r="AP27" s="8" t="s">
        <v>146</v>
      </c>
      <c r="AQ27" s="7" t="s">
        <v>262</v>
      </c>
      <c r="AR27" s="8" t="s">
        <v>275</v>
      </c>
      <c r="AS27" s="7" t="s">
        <v>381</v>
      </c>
      <c r="AT27" s="9" t="s">
        <v>379</v>
      </c>
      <c r="AU27" s="8"/>
      <c r="AV27" s="8"/>
      <c r="AW27" s="8" t="s">
        <v>150</v>
      </c>
      <c r="AX27" s="8" t="s">
        <v>153</v>
      </c>
      <c r="AY27" s="8"/>
      <c r="AZ27" s="8"/>
      <c r="BA27" s="8"/>
      <c r="BB27" s="8"/>
      <c r="BC27" s="8"/>
      <c r="BD27" s="8"/>
      <c r="BE27" s="8" t="s">
        <v>216</v>
      </c>
      <c r="BF27" s="6">
        <v>43297</v>
      </c>
      <c r="BG27" s="6">
        <v>43281</v>
      </c>
      <c r="BH27" s="8"/>
    </row>
    <row r="28" spans="1:60" x14ac:dyDescent="0.25">
      <c r="A28" s="8">
        <v>2018</v>
      </c>
      <c r="B28" s="6">
        <v>43191</v>
      </c>
      <c r="C28" s="6">
        <v>43281</v>
      </c>
      <c r="D28" s="8" t="s">
        <v>139</v>
      </c>
      <c r="E28" s="8" t="s">
        <v>141</v>
      </c>
      <c r="F28" s="8">
        <v>21</v>
      </c>
      <c r="G28" s="8" t="s">
        <v>382</v>
      </c>
      <c r="H28" s="8"/>
      <c r="I28" s="6">
        <v>43181</v>
      </c>
      <c r="J28" s="9" t="s">
        <v>383</v>
      </c>
      <c r="K28" s="8">
        <v>21</v>
      </c>
      <c r="L28" s="6">
        <v>43187</v>
      </c>
      <c r="M28" s="8">
        <v>21</v>
      </c>
      <c r="N28" s="8">
        <v>21</v>
      </c>
      <c r="O28" s="8"/>
      <c r="P28" s="8"/>
      <c r="Q28" s="8"/>
      <c r="R28" s="8" t="s">
        <v>384</v>
      </c>
      <c r="S28" s="8" t="s">
        <v>224</v>
      </c>
      <c r="T28" s="8" t="s">
        <v>306</v>
      </c>
      <c r="U28" s="8" t="s">
        <v>307</v>
      </c>
      <c r="V28" s="8" t="s">
        <v>308</v>
      </c>
      <c r="W28" s="7" t="s">
        <v>273</v>
      </c>
      <c r="X28" s="7" t="s">
        <v>216</v>
      </c>
      <c r="Y28" s="7" t="s">
        <v>216</v>
      </c>
      <c r="Z28" s="7" t="s">
        <v>216</v>
      </c>
      <c r="AA28" s="7" t="s">
        <v>385</v>
      </c>
      <c r="AB28" s="6">
        <v>43196</v>
      </c>
      <c r="AC28" s="8">
        <v>2149910.7599999998</v>
      </c>
      <c r="AD28" s="8">
        <v>2493896.48</v>
      </c>
      <c r="AE28" s="8"/>
      <c r="AF28" s="8"/>
      <c r="AG28" s="8" t="s">
        <v>218</v>
      </c>
      <c r="AH28" s="8"/>
      <c r="AI28" s="8" t="s">
        <v>219</v>
      </c>
      <c r="AJ28" s="9" t="s">
        <v>383</v>
      </c>
      <c r="AK28" s="6">
        <v>43201</v>
      </c>
      <c r="AL28" s="6">
        <v>43290</v>
      </c>
      <c r="AM28" s="8"/>
      <c r="AN28" s="8"/>
      <c r="AO28" s="8"/>
      <c r="AP28" s="8" t="s">
        <v>146</v>
      </c>
      <c r="AQ28" s="7" t="s">
        <v>262</v>
      </c>
      <c r="AR28" s="8" t="s">
        <v>275</v>
      </c>
      <c r="AS28" s="7" t="s">
        <v>386</v>
      </c>
      <c r="AT28" s="9" t="s">
        <v>383</v>
      </c>
      <c r="AU28" s="8"/>
      <c r="AV28" s="8"/>
      <c r="AW28" s="8" t="s">
        <v>150</v>
      </c>
      <c r="AX28" s="8" t="s">
        <v>153</v>
      </c>
      <c r="AY28" s="8"/>
      <c r="AZ28" s="8"/>
      <c r="BA28" s="8"/>
      <c r="BB28" s="8"/>
      <c r="BC28" s="8"/>
      <c r="BD28" s="8"/>
      <c r="BE28" s="8" t="s">
        <v>216</v>
      </c>
      <c r="BF28" s="6">
        <v>43297</v>
      </c>
      <c r="BG28" s="6">
        <v>43281</v>
      </c>
      <c r="BH28" s="8"/>
    </row>
    <row r="29" spans="1:60" x14ac:dyDescent="0.25">
      <c r="A29" s="8">
        <v>2018</v>
      </c>
      <c r="B29" s="6">
        <v>43191</v>
      </c>
      <c r="C29" s="6">
        <v>43281</v>
      </c>
      <c r="D29" s="8" t="s">
        <v>139</v>
      </c>
      <c r="E29" s="8" t="s">
        <v>141</v>
      </c>
      <c r="F29" s="8">
        <v>22</v>
      </c>
      <c r="G29" s="8" t="s">
        <v>387</v>
      </c>
      <c r="H29" s="8"/>
      <c r="I29" s="6">
        <v>43182</v>
      </c>
      <c r="J29" s="9" t="s">
        <v>388</v>
      </c>
      <c r="K29" s="8">
        <v>22</v>
      </c>
      <c r="L29" s="6">
        <v>43192</v>
      </c>
      <c r="M29" s="8">
        <v>22</v>
      </c>
      <c r="N29" s="8">
        <v>22</v>
      </c>
      <c r="O29" s="8"/>
      <c r="P29" s="8"/>
      <c r="Q29" s="8"/>
      <c r="R29" s="8" t="s">
        <v>321</v>
      </c>
      <c r="S29" s="8" t="s">
        <v>322</v>
      </c>
      <c r="T29" s="8" t="s">
        <v>323</v>
      </c>
      <c r="U29" s="9" t="s">
        <v>324</v>
      </c>
      <c r="V29" s="8" t="s">
        <v>325</v>
      </c>
      <c r="W29" s="7" t="s">
        <v>273</v>
      </c>
      <c r="X29" s="7" t="s">
        <v>216</v>
      </c>
      <c r="Y29" s="7" t="s">
        <v>216</v>
      </c>
      <c r="Z29" s="7" t="s">
        <v>216</v>
      </c>
      <c r="AA29" s="7" t="s">
        <v>389</v>
      </c>
      <c r="AB29" s="6">
        <v>43196</v>
      </c>
      <c r="AC29" s="8">
        <v>1388694.11</v>
      </c>
      <c r="AD29" s="8">
        <v>1610885.17</v>
      </c>
      <c r="AE29" s="8"/>
      <c r="AF29" s="8"/>
      <c r="AG29" s="8" t="s">
        <v>218</v>
      </c>
      <c r="AH29" s="8"/>
      <c r="AI29" s="8" t="s">
        <v>219</v>
      </c>
      <c r="AJ29" s="9" t="s">
        <v>388</v>
      </c>
      <c r="AK29" s="6">
        <v>43201</v>
      </c>
      <c r="AL29" s="6">
        <v>43290</v>
      </c>
      <c r="AM29" s="8"/>
      <c r="AN29" s="8"/>
      <c r="AO29" s="8"/>
      <c r="AP29" s="8" t="s">
        <v>146</v>
      </c>
      <c r="AQ29" s="7" t="s">
        <v>262</v>
      </c>
      <c r="AR29" s="8" t="s">
        <v>275</v>
      </c>
      <c r="AS29" s="7" t="s">
        <v>276</v>
      </c>
      <c r="AT29" s="9" t="s">
        <v>388</v>
      </c>
      <c r="AU29" s="8"/>
      <c r="AV29" s="8"/>
      <c r="AW29" s="8" t="s">
        <v>150</v>
      </c>
      <c r="AX29" s="8" t="s">
        <v>153</v>
      </c>
      <c r="AY29" s="8"/>
      <c r="AZ29" s="8"/>
      <c r="BA29" s="8"/>
      <c r="BB29" s="8"/>
      <c r="BC29" s="8"/>
      <c r="BD29" s="8"/>
      <c r="BE29" s="8" t="s">
        <v>216</v>
      </c>
      <c r="BF29" s="6">
        <v>43297</v>
      </c>
      <c r="BG29" s="6">
        <v>43281</v>
      </c>
      <c r="BH29" s="8"/>
    </row>
    <row r="30" spans="1:60" x14ac:dyDescent="0.25">
      <c r="A30" s="8">
        <v>2018</v>
      </c>
      <c r="B30" s="6">
        <v>43191</v>
      </c>
      <c r="C30" s="6">
        <v>43281</v>
      </c>
      <c r="D30" s="8" t="s">
        <v>139</v>
      </c>
      <c r="E30" s="8" t="s">
        <v>141</v>
      </c>
      <c r="F30" s="8">
        <v>23</v>
      </c>
      <c r="G30" s="8" t="s">
        <v>390</v>
      </c>
      <c r="H30" s="8"/>
      <c r="I30" s="6">
        <v>43334</v>
      </c>
      <c r="J30" s="9" t="s">
        <v>391</v>
      </c>
      <c r="K30" s="8">
        <v>23</v>
      </c>
      <c r="L30" s="6">
        <v>43187</v>
      </c>
      <c r="M30" s="8">
        <v>23</v>
      </c>
      <c r="N30" s="8">
        <v>23</v>
      </c>
      <c r="O30" s="8"/>
      <c r="P30" s="8"/>
      <c r="Q30" s="8"/>
      <c r="R30" s="8" t="s">
        <v>354</v>
      </c>
      <c r="S30" s="8" t="s">
        <v>355</v>
      </c>
      <c r="T30" s="8" t="s">
        <v>356</v>
      </c>
      <c r="U30" s="8" t="s">
        <v>357</v>
      </c>
      <c r="V30" s="8" t="s">
        <v>358</v>
      </c>
      <c r="W30" s="7" t="s">
        <v>273</v>
      </c>
      <c r="X30" s="7" t="s">
        <v>216</v>
      </c>
      <c r="Y30" s="7" t="s">
        <v>216</v>
      </c>
      <c r="Z30" s="7" t="s">
        <v>216</v>
      </c>
      <c r="AA30" s="8" t="s">
        <v>392</v>
      </c>
      <c r="AB30" s="6">
        <v>43196</v>
      </c>
      <c r="AC30" s="8">
        <v>1118157.54</v>
      </c>
      <c r="AD30" s="8">
        <v>1297062.75</v>
      </c>
      <c r="AE30" s="8"/>
      <c r="AF30" s="8"/>
      <c r="AG30" s="8" t="s">
        <v>218</v>
      </c>
      <c r="AH30" s="8"/>
      <c r="AI30" s="8" t="s">
        <v>219</v>
      </c>
      <c r="AJ30" s="9" t="s">
        <v>391</v>
      </c>
      <c r="AK30" s="6">
        <v>43201</v>
      </c>
      <c r="AL30" s="6">
        <v>43290</v>
      </c>
      <c r="AM30" s="8"/>
      <c r="AN30" s="8"/>
      <c r="AO30" s="8"/>
      <c r="AP30" s="8" t="s">
        <v>146</v>
      </c>
      <c r="AQ30" s="7" t="s">
        <v>262</v>
      </c>
      <c r="AR30" s="8" t="s">
        <v>275</v>
      </c>
      <c r="AS30" s="7" t="s">
        <v>276</v>
      </c>
      <c r="AT30" s="9" t="s">
        <v>391</v>
      </c>
      <c r="AU30" s="8"/>
      <c r="AV30" s="8"/>
      <c r="AW30" s="8" t="s">
        <v>150</v>
      </c>
      <c r="AX30" s="8" t="s">
        <v>153</v>
      </c>
      <c r="AY30" s="8"/>
      <c r="AZ30" s="8"/>
      <c r="BA30" s="8"/>
      <c r="BB30" s="8"/>
      <c r="BC30" s="8"/>
      <c r="BD30" s="8"/>
      <c r="BE30" s="8" t="s">
        <v>216</v>
      </c>
      <c r="BF30" s="6">
        <v>43297</v>
      </c>
      <c r="BG30" s="6">
        <v>43281</v>
      </c>
      <c r="BH30" s="8"/>
    </row>
    <row r="31" spans="1:60" x14ac:dyDescent="0.25">
      <c r="A31" s="8">
        <v>2018</v>
      </c>
      <c r="B31" s="6">
        <v>43191</v>
      </c>
      <c r="C31" s="6">
        <v>43281</v>
      </c>
      <c r="D31" s="8" t="s">
        <v>139</v>
      </c>
      <c r="E31" s="8" t="s">
        <v>141</v>
      </c>
      <c r="F31" s="8">
        <v>24</v>
      </c>
      <c r="G31" s="8" t="s">
        <v>393</v>
      </c>
      <c r="H31" s="8"/>
      <c r="I31" s="6">
        <v>43192</v>
      </c>
      <c r="J31" s="9" t="s">
        <v>394</v>
      </c>
      <c r="K31" s="8">
        <v>24</v>
      </c>
      <c r="L31" s="6">
        <v>43196</v>
      </c>
      <c r="M31" s="8">
        <v>24</v>
      </c>
      <c r="N31" s="8">
        <v>24</v>
      </c>
      <c r="O31" s="8"/>
      <c r="P31" s="8"/>
      <c r="Q31" s="8"/>
      <c r="R31" s="8" t="s">
        <v>208</v>
      </c>
      <c r="S31" s="8" t="s">
        <v>209</v>
      </c>
      <c r="T31" s="8" t="s">
        <v>210</v>
      </c>
      <c r="U31" s="8" t="s">
        <v>211</v>
      </c>
      <c r="V31" s="8" t="s">
        <v>212</v>
      </c>
      <c r="W31" s="7" t="s">
        <v>273</v>
      </c>
      <c r="X31" s="7" t="s">
        <v>216</v>
      </c>
      <c r="Y31" s="7" t="s">
        <v>216</v>
      </c>
      <c r="Z31" s="7" t="s">
        <v>216</v>
      </c>
      <c r="AA31" s="8" t="s">
        <v>395</v>
      </c>
      <c r="AB31" s="6">
        <v>43202</v>
      </c>
      <c r="AC31" s="8">
        <v>1887415.37</v>
      </c>
      <c r="AD31" s="8">
        <v>2189401.83</v>
      </c>
      <c r="AE31" s="8"/>
      <c r="AF31" s="8"/>
      <c r="AG31" s="8" t="s">
        <v>218</v>
      </c>
      <c r="AH31" s="8"/>
      <c r="AI31" s="8" t="s">
        <v>219</v>
      </c>
      <c r="AJ31" s="9" t="s">
        <v>394</v>
      </c>
      <c r="AK31" s="6">
        <v>43208</v>
      </c>
      <c r="AL31" s="6">
        <v>43282</v>
      </c>
      <c r="AM31" s="8"/>
      <c r="AN31" s="8"/>
      <c r="AO31" s="8"/>
      <c r="AP31" s="8" t="s">
        <v>146</v>
      </c>
      <c r="AQ31" s="7" t="s">
        <v>262</v>
      </c>
      <c r="AR31" s="8" t="s">
        <v>275</v>
      </c>
      <c r="AS31" s="7" t="s">
        <v>396</v>
      </c>
      <c r="AT31" s="9" t="s">
        <v>394</v>
      </c>
      <c r="AU31" s="8"/>
      <c r="AV31" s="8"/>
      <c r="AW31" s="8" t="s">
        <v>150</v>
      </c>
      <c r="AX31" s="8" t="s">
        <v>153</v>
      </c>
      <c r="AY31" s="8"/>
      <c r="AZ31" s="8"/>
      <c r="BA31" s="8"/>
      <c r="BB31" s="8"/>
      <c r="BC31" s="8"/>
      <c r="BD31" s="8"/>
      <c r="BE31" s="8" t="s">
        <v>216</v>
      </c>
      <c r="BF31" s="6">
        <v>43297</v>
      </c>
      <c r="BG31" s="6">
        <v>43281</v>
      </c>
      <c r="BH31" s="8"/>
    </row>
    <row r="32" spans="1:60" x14ac:dyDescent="0.25">
      <c r="A32" s="8">
        <v>2018</v>
      </c>
      <c r="B32" s="6">
        <v>43191</v>
      </c>
      <c r="C32" s="6">
        <v>43281</v>
      </c>
      <c r="D32" s="8" t="s">
        <v>139</v>
      </c>
      <c r="E32" s="8" t="s">
        <v>141</v>
      </c>
      <c r="F32" s="8">
        <v>25</v>
      </c>
      <c r="G32" s="8" t="s">
        <v>397</v>
      </c>
      <c r="H32" s="8"/>
      <c r="I32" s="6">
        <v>43181</v>
      </c>
      <c r="J32" s="9" t="s">
        <v>398</v>
      </c>
      <c r="K32" s="8">
        <v>25</v>
      </c>
      <c r="L32" s="6">
        <v>43192</v>
      </c>
      <c r="M32" s="8">
        <v>25</v>
      </c>
      <c r="N32" s="8">
        <v>25</v>
      </c>
      <c r="O32" s="8"/>
      <c r="P32" s="8"/>
      <c r="Q32" s="8"/>
      <c r="R32" s="8" t="s">
        <v>208</v>
      </c>
      <c r="S32" s="8" t="s">
        <v>209</v>
      </c>
      <c r="T32" s="8" t="s">
        <v>210</v>
      </c>
      <c r="U32" s="8" t="s">
        <v>211</v>
      </c>
      <c r="V32" s="8" t="s">
        <v>212</v>
      </c>
      <c r="W32" s="7" t="s">
        <v>273</v>
      </c>
      <c r="X32" s="7" t="s">
        <v>216</v>
      </c>
      <c r="Y32" s="7" t="s">
        <v>216</v>
      </c>
      <c r="Z32" s="7" t="s">
        <v>216</v>
      </c>
      <c r="AA32" s="8" t="s">
        <v>399</v>
      </c>
      <c r="AB32" s="6">
        <v>43196</v>
      </c>
      <c r="AC32" s="8">
        <v>3486559.93</v>
      </c>
      <c r="AD32" s="8">
        <v>4044409.52</v>
      </c>
      <c r="AE32" s="8"/>
      <c r="AF32" s="8"/>
      <c r="AG32" s="8" t="s">
        <v>218</v>
      </c>
      <c r="AH32" s="8"/>
      <c r="AI32" s="8" t="s">
        <v>219</v>
      </c>
      <c r="AJ32" s="9" t="s">
        <v>398</v>
      </c>
      <c r="AK32" s="6">
        <v>43199</v>
      </c>
      <c r="AL32" s="6">
        <v>43243</v>
      </c>
      <c r="AM32" s="8"/>
      <c r="AN32" s="8"/>
      <c r="AO32" s="8"/>
      <c r="AP32" s="8" t="s">
        <v>146</v>
      </c>
      <c r="AQ32" s="7" t="s">
        <v>262</v>
      </c>
      <c r="AR32" s="8" t="s">
        <v>275</v>
      </c>
      <c r="AS32" s="7" t="s">
        <v>400</v>
      </c>
      <c r="AT32" s="9" t="s">
        <v>398</v>
      </c>
      <c r="AU32" s="8"/>
      <c r="AV32" s="8"/>
      <c r="AW32" s="8" t="s">
        <v>150</v>
      </c>
      <c r="AX32" s="8" t="s">
        <v>153</v>
      </c>
      <c r="AY32" s="8"/>
      <c r="AZ32" s="8"/>
      <c r="BA32" s="8"/>
      <c r="BB32" s="8"/>
      <c r="BC32" s="8"/>
      <c r="BD32" s="8"/>
      <c r="BE32" s="8" t="s">
        <v>216</v>
      </c>
      <c r="BF32" s="6">
        <v>43297</v>
      </c>
      <c r="BG32" s="6">
        <v>43281</v>
      </c>
      <c r="BH32" s="8"/>
    </row>
    <row r="33" spans="1:60" x14ac:dyDescent="0.25">
      <c r="A33" s="8">
        <v>2018</v>
      </c>
      <c r="B33" s="6">
        <v>43191</v>
      </c>
      <c r="C33" s="6">
        <v>43281</v>
      </c>
      <c r="D33" s="8" t="s">
        <v>139</v>
      </c>
      <c r="E33" s="8" t="s">
        <v>141</v>
      </c>
      <c r="F33" s="8">
        <v>26</v>
      </c>
      <c r="G33" s="8" t="s">
        <v>401</v>
      </c>
      <c r="H33" s="8"/>
      <c r="I33" s="6">
        <v>43192</v>
      </c>
      <c r="J33" s="9" t="s">
        <v>402</v>
      </c>
      <c r="K33" s="8">
        <v>26</v>
      </c>
      <c r="L33" s="6">
        <v>43196</v>
      </c>
      <c r="M33" s="8">
        <v>26</v>
      </c>
      <c r="N33" s="8">
        <v>26</v>
      </c>
      <c r="O33" s="8"/>
      <c r="P33" s="8"/>
      <c r="Q33" s="8"/>
      <c r="R33" s="8" t="s">
        <v>403</v>
      </c>
      <c r="S33" s="8" t="s">
        <v>356</v>
      </c>
      <c r="T33" s="8" t="s">
        <v>404</v>
      </c>
      <c r="U33" s="9" t="s">
        <v>405</v>
      </c>
      <c r="V33" s="8" t="s">
        <v>406</v>
      </c>
      <c r="W33" s="7" t="s">
        <v>273</v>
      </c>
      <c r="X33" s="7" t="s">
        <v>216</v>
      </c>
      <c r="Y33" s="7" t="s">
        <v>216</v>
      </c>
      <c r="Z33" s="7" t="s">
        <v>216</v>
      </c>
      <c r="AA33" s="8" t="s">
        <v>407</v>
      </c>
      <c r="AB33" s="6">
        <v>43202</v>
      </c>
      <c r="AC33" s="8">
        <v>1713585.15</v>
      </c>
      <c r="AD33" s="8">
        <v>1987758.77</v>
      </c>
      <c r="AE33" s="8"/>
      <c r="AF33" s="8"/>
      <c r="AG33" s="8" t="s">
        <v>218</v>
      </c>
      <c r="AH33" s="8"/>
      <c r="AI33" s="8" t="s">
        <v>219</v>
      </c>
      <c r="AJ33" s="9" t="s">
        <v>402</v>
      </c>
      <c r="AK33" s="6">
        <v>43208</v>
      </c>
      <c r="AL33" s="6">
        <v>43297</v>
      </c>
      <c r="AM33" s="8"/>
      <c r="AN33" s="8"/>
      <c r="AO33" s="8"/>
      <c r="AP33" s="8" t="s">
        <v>146</v>
      </c>
      <c r="AQ33" s="7" t="s">
        <v>262</v>
      </c>
      <c r="AR33" s="8" t="s">
        <v>275</v>
      </c>
      <c r="AS33" s="7" t="s">
        <v>408</v>
      </c>
      <c r="AT33" s="9" t="s">
        <v>402</v>
      </c>
      <c r="AU33" s="8"/>
      <c r="AV33" s="8"/>
      <c r="AW33" s="8" t="s">
        <v>150</v>
      </c>
      <c r="AX33" s="8" t="s">
        <v>153</v>
      </c>
      <c r="AY33" s="8"/>
      <c r="AZ33" s="8"/>
      <c r="BA33" s="8"/>
      <c r="BB33" s="8"/>
      <c r="BC33" s="8"/>
      <c r="BD33" s="8"/>
      <c r="BE33" s="8" t="s">
        <v>216</v>
      </c>
      <c r="BF33" s="6">
        <v>43297</v>
      </c>
      <c r="BG33" s="6">
        <v>43281</v>
      </c>
      <c r="BH33" s="8"/>
    </row>
    <row r="34" spans="1:60" x14ac:dyDescent="0.25">
      <c r="A34" s="8">
        <v>2018</v>
      </c>
      <c r="B34" s="6">
        <v>43191</v>
      </c>
      <c r="C34" s="6">
        <v>43281</v>
      </c>
      <c r="D34" s="8" t="s">
        <v>139</v>
      </c>
      <c r="E34" s="8" t="s">
        <v>141</v>
      </c>
      <c r="F34" s="8">
        <v>27</v>
      </c>
      <c r="G34" s="8" t="s">
        <v>409</v>
      </c>
      <c r="H34" s="8"/>
      <c r="I34" s="6">
        <v>43199</v>
      </c>
      <c r="J34" s="8" t="s">
        <v>329</v>
      </c>
      <c r="K34" s="8">
        <v>27</v>
      </c>
      <c r="L34" s="6">
        <v>43203</v>
      </c>
      <c r="M34" s="8">
        <v>27</v>
      </c>
      <c r="N34" s="8">
        <v>27</v>
      </c>
      <c r="O34" s="8"/>
      <c r="P34" s="8"/>
      <c r="Q34" s="8"/>
      <c r="R34" s="8" t="s">
        <v>330</v>
      </c>
      <c r="S34" s="8" t="s">
        <v>331</v>
      </c>
      <c r="T34" s="8" t="s">
        <v>332</v>
      </c>
      <c r="U34" s="9" t="s">
        <v>333</v>
      </c>
      <c r="V34" s="8" t="s">
        <v>334</v>
      </c>
      <c r="W34" s="7" t="s">
        <v>273</v>
      </c>
      <c r="X34" s="7" t="s">
        <v>216</v>
      </c>
      <c r="Y34" s="7" t="s">
        <v>216</v>
      </c>
      <c r="Z34" s="7" t="s">
        <v>216</v>
      </c>
      <c r="AA34" s="8" t="s">
        <v>410</v>
      </c>
      <c r="AB34" s="6">
        <v>43209</v>
      </c>
      <c r="AC34" s="8">
        <v>861917.88</v>
      </c>
      <c r="AD34" s="8">
        <v>999824.74</v>
      </c>
      <c r="AE34" s="8"/>
      <c r="AF34" s="8"/>
      <c r="AG34" s="8" t="s">
        <v>218</v>
      </c>
      <c r="AH34" s="8"/>
      <c r="AI34" s="8" t="s">
        <v>219</v>
      </c>
      <c r="AJ34" s="8" t="s">
        <v>329</v>
      </c>
      <c r="AK34" s="6">
        <v>43215</v>
      </c>
      <c r="AL34" s="6">
        <v>43290</v>
      </c>
      <c r="AM34" s="8"/>
      <c r="AN34" s="8"/>
      <c r="AO34" s="8"/>
      <c r="AP34" s="8" t="s">
        <v>146</v>
      </c>
      <c r="AQ34" s="7" t="s">
        <v>262</v>
      </c>
      <c r="AR34" s="8" t="s">
        <v>275</v>
      </c>
      <c r="AS34" s="7" t="s">
        <v>411</v>
      </c>
      <c r="AT34" s="8" t="s">
        <v>329</v>
      </c>
      <c r="AU34" s="8"/>
      <c r="AV34" s="8"/>
      <c r="AW34" s="8" t="s">
        <v>150</v>
      </c>
      <c r="AX34" s="8" t="s">
        <v>153</v>
      </c>
      <c r="AY34" s="8"/>
      <c r="AZ34" s="8"/>
      <c r="BA34" s="8"/>
      <c r="BB34" s="8"/>
      <c r="BC34" s="8"/>
      <c r="BD34" s="8"/>
      <c r="BE34" s="8" t="s">
        <v>216</v>
      </c>
      <c r="BF34" s="6">
        <v>43297</v>
      </c>
      <c r="BG34" s="6">
        <v>43281</v>
      </c>
      <c r="BH34" s="8"/>
    </row>
    <row r="35" spans="1:60" x14ac:dyDescent="0.25">
      <c r="A35" s="8">
        <v>2018</v>
      </c>
      <c r="B35" s="6">
        <v>43191</v>
      </c>
      <c r="C35" s="6">
        <v>43281</v>
      </c>
      <c r="D35" s="8" t="s">
        <v>139</v>
      </c>
      <c r="E35" s="8" t="s">
        <v>141</v>
      </c>
      <c r="F35" s="8">
        <v>28</v>
      </c>
      <c r="G35" s="8" t="s">
        <v>412</v>
      </c>
      <c r="H35" s="8"/>
      <c r="I35" s="6">
        <v>43213</v>
      </c>
      <c r="J35" s="9" t="s">
        <v>413</v>
      </c>
      <c r="K35" s="8">
        <v>28</v>
      </c>
      <c r="L35" s="6">
        <v>43217</v>
      </c>
      <c r="M35" s="8">
        <v>28</v>
      </c>
      <c r="N35" s="8">
        <v>28</v>
      </c>
      <c r="O35" s="8"/>
      <c r="P35" s="8"/>
      <c r="Q35" s="8"/>
      <c r="R35" s="8" t="s">
        <v>208</v>
      </c>
      <c r="S35" s="8" t="s">
        <v>209</v>
      </c>
      <c r="T35" s="8" t="s">
        <v>210</v>
      </c>
      <c r="U35" s="8" t="s">
        <v>211</v>
      </c>
      <c r="V35" s="8" t="s">
        <v>212</v>
      </c>
      <c r="W35" s="7" t="s">
        <v>273</v>
      </c>
      <c r="X35" s="7" t="s">
        <v>216</v>
      </c>
      <c r="Y35" s="7" t="s">
        <v>216</v>
      </c>
      <c r="Z35" s="7" t="s">
        <v>216</v>
      </c>
      <c r="AA35" s="8" t="s">
        <v>414</v>
      </c>
      <c r="AB35" s="6">
        <v>43224</v>
      </c>
      <c r="AC35" s="8">
        <v>1370304.16</v>
      </c>
      <c r="AD35" s="8">
        <v>1589552.83</v>
      </c>
      <c r="AE35" s="8"/>
      <c r="AF35" s="8"/>
      <c r="AG35" s="8" t="s">
        <v>218</v>
      </c>
      <c r="AH35" s="8"/>
      <c r="AI35" s="8" t="s">
        <v>219</v>
      </c>
      <c r="AJ35" s="9" t="s">
        <v>413</v>
      </c>
      <c r="AK35" s="6">
        <v>43227</v>
      </c>
      <c r="AL35" s="6">
        <v>43301</v>
      </c>
      <c r="AM35" s="8"/>
      <c r="AN35" s="8"/>
      <c r="AO35" s="8"/>
      <c r="AP35" s="8" t="s">
        <v>146</v>
      </c>
      <c r="AQ35" s="7" t="s">
        <v>262</v>
      </c>
      <c r="AR35" s="8" t="s">
        <v>275</v>
      </c>
      <c r="AS35" s="7" t="s">
        <v>276</v>
      </c>
      <c r="AT35" s="9" t="s">
        <v>413</v>
      </c>
      <c r="AU35" s="8"/>
      <c r="AV35" s="8"/>
      <c r="AW35" s="8" t="s">
        <v>150</v>
      </c>
      <c r="AX35" s="8" t="s">
        <v>153</v>
      </c>
      <c r="AY35" s="8"/>
      <c r="AZ35" s="8"/>
      <c r="BA35" s="8"/>
      <c r="BB35" s="8"/>
      <c r="BC35" s="8"/>
      <c r="BD35" s="8"/>
      <c r="BE35" s="8" t="s">
        <v>216</v>
      </c>
      <c r="BF35" s="6">
        <v>43297</v>
      </c>
      <c r="BG35" s="6">
        <v>43281</v>
      </c>
      <c r="BH35" s="8"/>
    </row>
    <row r="36" spans="1:60" x14ac:dyDescent="0.25">
      <c r="A36" s="8">
        <v>2018</v>
      </c>
      <c r="B36" s="6">
        <v>43191</v>
      </c>
      <c r="C36" s="6">
        <v>43281</v>
      </c>
      <c r="D36" s="8" t="s">
        <v>139</v>
      </c>
      <c r="E36" s="8" t="s">
        <v>141</v>
      </c>
      <c r="F36" s="8">
        <v>29</v>
      </c>
      <c r="G36" s="8" t="s">
        <v>415</v>
      </c>
      <c r="H36" s="8"/>
      <c r="I36" s="6">
        <v>43213</v>
      </c>
      <c r="J36" s="8" t="s">
        <v>416</v>
      </c>
      <c r="K36" s="8">
        <v>29</v>
      </c>
      <c r="L36" s="6">
        <v>43217</v>
      </c>
      <c r="M36" s="8">
        <v>29</v>
      </c>
      <c r="N36" s="8">
        <v>29</v>
      </c>
      <c r="O36" s="8"/>
      <c r="P36" s="8"/>
      <c r="Q36" s="8"/>
      <c r="R36" s="8" t="s">
        <v>235</v>
      </c>
      <c r="S36" s="8" t="s">
        <v>417</v>
      </c>
      <c r="T36" s="8" t="s">
        <v>418</v>
      </c>
      <c r="U36" s="9" t="s">
        <v>419</v>
      </c>
      <c r="V36" s="8" t="s">
        <v>420</v>
      </c>
      <c r="W36" s="7" t="s">
        <v>273</v>
      </c>
      <c r="X36" s="7" t="s">
        <v>216</v>
      </c>
      <c r="Y36" s="7" t="s">
        <v>216</v>
      </c>
      <c r="Z36" s="7" t="s">
        <v>216</v>
      </c>
      <c r="AA36" s="8" t="s">
        <v>421</v>
      </c>
      <c r="AB36" s="6">
        <v>43224</v>
      </c>
      <c r="AC36" s="8">
        <v>1938891.67</v>
      </c>
      <c r="AD36" s="8">
        <v>2249114.34</v>
      </c>
      <c r="AE36" s="8"/>
      <c r="AF36" s="8"/>
      <c r="AG36" s="8" t="s">
        <v>218</v>
      </c>
      <c r="AH36" s="8"/>
      <c r="AI36" s="8" t="s">
        <v>219</v>
      </c>
      <c r="AJ36" s="8" t="s">
        <v>416</v>
      </c>
      <c r="AK36" s="6">
        <v>43229</v>
      </c>
      <c r="AL36" s="6">
        <v>43318</v>
      </c>
      <c r="AM36" s="8"/>
      <c r="AN36" s="8"/>
      <c r="AO36" s="8"/>
      <c r="AP36" s="8" t="s">
        <v>146</v>
      </c>
      <c r="AQ36" s="7" t="s">
        <v>262</v>
      </c>
      <c r="AR36" s="8" t="s">
        <v>275</v>
      </c>
      <c r="AS36" s="7" t="s">
        <v>276</v>
      </c>
      <c r="AT36" s="8" t="s">
        <v>416</v>
      </c>
      <c r="AU36" s="8"/>
      <c r="AV36" s="8"/>
      <c r="AW36" s="8" t="s">
        <v>150</v>
      </c>
      <c r="AX36" s="8" t="s">
        <v>153</v>
      </c>
      <c r="AY36" s="8"/>
      <c r="AZ36" s="8"/>
      <c r="BA36" s="8"/>
      <c r="BB36" s="8"/>
      <c r="BC36" s="8"/>
      <c r="BD36" s="8"/>
      <c r="BE36" s="8" t="s">
        <v>216</v>
      </c>
      <c r="BF36" s="6">
        <v>43297</v>
      </c>
      <c r="BG36" s="6">
        <v>43281</v>
      </c>
      <c r="BH36" s="8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F235"/>
  <sheetViews>
    <sheetView topLeftCell="A214" workbookViewId="0">
      <selection activeCell="A235" sqref="A23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30" x14ac:dyDescent="0.25">
      <c r="A3" s="1" t="s">
        <v>159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223</v>
      </c>
      <c r="C4" t="s">
        <v>224</v>
      </c>
      <c r="D4" t="s">
        <v>225</v>
      </c>
      <c r="F4" t="s">
        <v>226</v>
      </c>
    </row>
    <row r="5" spans="1:6" x14ac:dyDescent="0.25">
      <c r="A5">
        <v>1</v>
      </c>
      <c r="B5" t="s">
        <v>227</v>
      </c>
      <c r="C5" t="s">
        <v>228</v>
      </c>
      <c r="D5" t="s">
        <v>229</v>
      </c>
      <c r="F5" t="s">
        <v>230</v>
      </c>
    </row>
    <row r="6" spans="1:6" x14ac:dyDescent="0.25">
      <c r="A6">
        <v>1</v>
      </c>
      <c r="B6" t="s">
        <v>231</v>
      </c>
      <c r="C6" t="s">
        <v>232</v>
      </c>
      <c r="D6" t="s">
        <v>233</v>
      </c>
      <c r="F6" t="s">
        <v>234</v>
      </c>
    </row>
    <row r="7" spans="1:6" x14ac:dyDescent="0.25">
      <c r="A7">
        <v>1</v>
      </c>
      <c r="B7" t="s">
        <v>235</v>
      </c>
      <c r="C7" t="s">
        <v>236</v>
      </c>
      <c r="D7" t="s">
        <v>205</v>
      </c>
      <c r="F7" t="s">
        <v>237</v>
      </c>
    </row>
    <row r="8" spans="1:6" x14ac:dyDescent="0.25">
      <c r="A8">
        <v>1</v>
      </c>
      <c r="B8" t="s">
        <v>238</v>
      </c>
      <c r="C8" t="s">
        <v>239</v>
      </c>
      <c r="D8" t="s">
        <v>240</v>
      </c>
      <c r="F8" t="s">
        <v>241</v>
      </c>
    </row>
    <row r="9" spans="1:6" x14ac:dyDescent="0.25">
      <c r="A9">
        <v>1</v>
      </c>
      <c r="B9" t="s">
        <v>242</v>
      </c>
      <c r="C9" t="s">
        <v>243</v>
      </c>
      <c r="D9" t="s">
        <v>244</v>
      </c>
      <c r="F9" t="s">
        <v>245</v>
      </c>
    </row>
    <row r="10" spans="1:6" x14ac:dyDescent="0.25">
      <c r="A10">
        <v>1</v>
      </c>
      <c r="B10" t="s">
        <v>246</v>
      </c>
      <c r="C10" t="s">
        <v>247</v>
      </c>
      <c r="D10" t="s">
        <v>248</v>
      </c>
      <c r="F10" t="s">
        <v>249</v>
      </c>
    </row>
    <row r="11" spans="1:6" x14ac:dyDescent="0.25">
      <c r="A11">
        <v>1</v>
      </c>
      <c r="B11" t="s">
        <v>250</v>
      </c>
      <c r="C11" t="s">
        <v>210</v>
      </c>
      <c r="D11" t="s">
        <v>251</v>
      </c>
      <c r="F11" t="s">
        <v>252</v>
      </c>
    </row>
    <row r="12" spans="1:6" x14ac:dyDescent="0.25">
      <c r="A12" s="4">
        <v>2</v>
      </c>
      <c r="B12" s="4" t="s">
        <v>223</v>
      </c>
      <c r="C12" s="4" t="s">
        <v>224</v>
      </c>
      <c r="D12" s="4" t="s">
        <v>225</v>
      </c>
      <c r="F12" s="10" t="s">
        <v>226</v>
      </c>
    </row>
    <row r="13" spans="1:6" x14ac:dyDescent="0.25">
      <c r="A13" s="4">
        <v>2</v>
      </c>
      <c r="B13" s="4" t="s">
        <v>227</v>
      </c>
      <c r="C13" s="4" t="s">
        <v>228</v>
      </c>
      <c r="D13" s="4" t="s">
        <v>229</v>
      </c>
      <c r="F13" s="10" t="s">
        <v>230</v>
      </c>
    </row>
    <row r="14" spans="1:6" x14ac:dyDescent="0.25">
      <c r="A14" s="4">
        <v>2</v>
      </c>
      <c r="B14" s="4" t="s">
        <v>231</v>
      </c>
      <c r="C14" s="4" t="s">
        <v>232</v>
      </c>
      <c r="D14" s="4" t="s">
        <v>233</v>
      </c>
      <c r="F14" s="10" t="s">
        <v>234</v>
      </c>
    </row>
    <row r="15" spans="1:6" x14ac:dyDescent="0.25">
      <c r="A15" s="4">
        <v>2</v>
      </c>
      <c r="B15" s="4" t="s">
        <v>235</v>
      </c>
      <c r="C15" s="4" t="s">
        <v>236</v>
      </c>
      <c r="D15" s="4" t="s">
        <v>205</v>
      </c>
      <c r="F15" s="10" t="s">
        <v>237</v>
      </c>
    </row>
    <row r="16" spans="1:6" x14ac:dyDescent="0.25">
      <c r="A16" s="4">
        <v>2</v>
      </c>
      <c r="B16" s="4" t="s">
        <v>238</v>
      </c>
      <c r="C16" s="4" t="s">
        <v>239</v>
      </c>
      <c r="D16" s="4" t="s">
        <v>240</v>
      </c>
      <c r="F16" s="10" t="s">
        <v>241</v>
      </c>
    </row>
    <row r="17" spans="1:6" x14ac:dyDescent="0.25">
      <c r="A17" s="4">
        <v>2</v>
      </c>
      <c r="B17" s="4" t="s">
        <v>242</v>
      </c>
      <c r="C17" s="4" t="s">
        <v>243</v>
      </c>
      <c r="D17" s="4" t="s">
        <v>244</v>
      </c>
      <c r="F17" s="10" t="s">
        <v>245</v>
      </c>
    </row>
    <row r="18" spans="1:6" x14ac:dyDescent="0.25">
      <c r="A18" s="4">
        <v>2</v>
      </c>
      <c r="B18" s="4" t="s">
        <v>246</v>
      </c>
      <c r="C18" s="4" t="s">
        <v>247</v>
      </c>
      <c r="D18" s="4" t="s">
        <v>248</v>
      </c>
      <c r="F18" s="10" t="s">
        <v>249</v>
      </c>
    </row>
    <row r="19" spans="1:6" x14ac:dyDescent="0.25">
      <c r="A19" s="4">
        <v>2</v>
      </c>
      <c r="B19" s="4" t="s">
        <v>250</v>
      </c>
      <c r="C19" s="4" t="s">
        <v>210</v>
      </c>
      <c r="D19" s="4" t="s">
        <v>251</v>
      </c>
      <c r="F19" s="10" t="s">
        <v>252</v>
      </c>
    </row>
    <row r="20" spans="1:6" x14ac:dyDescent="0.25">
      <c r="A20" s="8">
        <v>3</v>
      </c>
      <c r="B20" s="8" t="s">
        <v>223</v>
      </c>
      <c r="C20" s="8" t="s">
        <v>224</v>
      </c>
      <c r="D20" s="8" t="s">
        <v>225</v>
      </c>
      <c r="F20" s="10" t="s">
        <v>226</v>
      </c>
    </row>
    <row r="21" spans="1:6" x14ac:dyDescent="0.25">
      <c r="A21" s="8">
        <v>3</v>
      </c>
      <c r="B21" s="8" t="s">
        <v>227</v>
      </c>
      <c r="C21" s="8" t="s">
        <v>228</v>
      </c>
      <c r="D21" s="8" t="s">
        <v>229</v>
      </c>
      <c r="F21" s="10" t="s">
        <v>230</v>
      </c>
    </row>
    <row r="22" spans="1:6" x14ac:dyDescent="0.25">
      <c r="A22" s="8">
        <v>3</v>
      </c>
      <c r="B22" s="8" t="s">
        <v>231</v>
      </c>
      <c r="C22" s="8" t="s">
        <v>232</v>
      </c>
      <c r="D22" s="8" t="s">
        <v>233</v>
      </c>
      <c r="F22" s="10" t="s">
        <v>234</v>
      </c>
    </row>
    <row r="23" spans="1:6" x14ac:dyDescent="0.25">
      <c r="A23" s="8">
        <v>3</v>
      </c>
      <c r="B23" s="8" t="s">
        <v>235</v>
      </c>
      <c r="C23" s="8" t="s">
        <v>236</v>
      </c>
      <c r="D23" s="8" t="s">
        <v>205</v>
      </c>
      <c r="F23" s="10" t="s">
        <v>237</v>
      </c>
    </row>
    <row r="24" spans="1:6" x14ac:dyDescent="0.25">
      <c r="A24" s="8">
        <v>3</v>
      </c>
      <c r="B24" s="8" t="s">
        <v>238</v>
      </c>
      <c r="C24" s="8" t="s">
        <v>239</v>
      </c>
      <c r="D24" s="8" t="s">
        <v>240</v>
      </c>
      <c r="F24" s="10" t="s">
        <v>241</v>
      </c>
    </row>
    <row r="25" spans="1:6" x14ac:dyDescent="0.25">
      <c r="A25" s="8">
        <v>3</v>
      </c>
      <c r="B25" s="8" t="s">
        <v>242</v>
      </c>
      <c r="C25" s="8" t="s">
        <v>243</v>
      </c>
      <c r="D25" s="8" t="s">
        <v>244</v>
      </c>
      <c r="F25" s="10" t="s">
        <v>245</v>
      </c>
    </row>
    <row r="26" spans="1:6" x14ac:dyDescent="0.25">
      <c r="A26" s="8">
        <v>3</v>
      </c>
      <c r="B26" s="8" t="s">
        <v>246</v>
      </c>
      <c r="C26" s="8" t="s">
        <v>247</v>
      </c>
      <c r="D26" s="8" t="s">
        <v>248</v>
      </c>
      <c r="F26" s="10" t="s">
        <v>249</v>
      </c>
    </row>
    <row r="27" spans="1:6" x14ac:dyDescent="0.25">
      <c r="A27" s="8">
        <v>3</v>
      </c>
      <c r="B27" s="8" t="s">
        <v>250</v>
      </c>
      <c r="C27" s="8" t="s">
        <v>210</v>
      </c>
      <c r="D27" s="8" t="s">
        <v>251</v>
      </c>
      <c r="F27" s="10" t="s">
        <v>252</v>
      </c>
    </row>
    <row r="28" spans="1:6" x14ac:dyDescent="0.25">
      <c r="A28" s="8">
        <v>4</v>
      </c>
      <c r="B28" s="8" t="s">
        <v>223</v>
      </c>
      <c r="C28" s="8" t="s">
        <v>224</v>
      </c>
      <c r="D28" s="8" t="s">
        <v>225</v>
      </c>
      <c r="F28" s="10" t="s">
        <v>226</v>
      </c>
    </row>
    <row r="29" spans="1:6" x14ac:dyDescent="0.25">
      <c r="A29" s="8">
        <v>4</v>
      </c>
      <c r="B29" s="8" t="s">
        <v>227</v>
      </c>
      <c r="C29" s="8" t="s">
        <v>228</v>
      </c>
      <c r="D29" s="8" t="s">
        <v>229</v>
      </c>
      <c r="F29" s="10" t="s">
        <v>230</v>
      </c>
    </row>
    <row r="30" spans="1:6" x14ac:dyDescent="0.25">
      <c r="A30" s="8">
        <v>4</v>
      </c>
      <c r="B30" s="8" t="s">
        <v>231</v>
      </c>
      <c r="C30" s="8" t="s">
        <v>232</v>
      </c>
      <c r="D30" s="8" t="s">
        <v>233</v>
      </c>
      <c r="F30" s="10" t="s">
        <v>234</v>
      </c>
    </row>
    <row r="31" spans="1:6" x14ac:dyDescent="0.25">
      <c r="A31" s="8">
        <v>4</v>
      </c>
      <c r="B31" s="8" t="s">
        <v>235</v>
      </c>
      <c r="C31" s="8" t="s">
        <v>236</v>
      </c>
      <c r="D31" s="8" t="s">
        <v>205</v>
      </c>
      <c r="F31" s="10" t="s">
        <v>237</v>
      </c>
    </row>
    <row r="32" spans="1:6" x14ac:dyDescent="0.25">
      <c r="A32" s="8">
        <v>4</v>
      </c>
      <c r="B32" s="8" t="s">
        <v>238</v>
      </c>
      <c r="C32" s="8" t="s">
        <v>239</v>
      </c>
      <c r="D32" s="8" t="s">
        <v>240</v>
      </c>
      <c r="F32" s="10" t="s">
        <v>241</v>
      </c>
    </row>
    <row r="33" spans="1:6" x14ac:dyDescent="0.25">
      <c r="A33" s="8">
        <v>4</v>
      </c>
      <c r="B33" s="8" t="s">
        <v>242</v>
      </c>
      <c r="C33" s="8" t="s">
        <v>243</v>
      </c>
      <c r="D33" s="8" t="s">
        <v>244</v>
      </c>
      <c r="F33" s="10" t="s">
        <v>245</v>
      </c>
    </row>
    <row r="34" spans="1:6" x14ac:dyDescent="0.25">
      <c r="A34" s="8">
        <v>4</v>
      </c>
      <c r="B34" s="8" t="s">
        <v>246</v>
      </c>
      <c r="C34" s="8" t="s">
        <v>247</v>
      </c>
      <c r="D34" s="8" t="s">
        <v>248</v>
      </c>
      <c r="F34" s="10" t="s">
        <v>249</v>
      </c>
    </row>
    <row r="35" spans="1:6" x14ac:dyDescent="0.25">
      <c r="A35" s="8">
        <v>4</v>
      </c>
      <c r="B35" s="8" t="s">
        <v>250</v>
      </c>
      <c r="C35" s="8" t="s">
        <v>210</v>
      </c>
      <c r="D35" s="8" t="s">
        <v>251</v>
      </c>
      <c r="F35" s="10" t="s">
        <v>252</v>
      </c>
    </row>
    <row r="36" spans="1:6" x14ac:dyDescent="0.25">
      <c r="A36" s="8">
        <v>5</v>
      </c>
      <c r="B36" s="8" t="s">
        <v>223</v>
      </c>
      <c r="C36" s="8" t="s">
        <v>224</v>
      </c>
      <c r="D36" s="8" t="s">
        <v>225</v>
      </c>
      <c r="F36" s="10" t="s">
        <v>226</v>
      </c>
    </row>
    <row r="37" spans="1:6" x14ac:dyDescent="0.25">
      <c r="A37" s="8">
        <v>5</v>
      </c>
      <c r="B37" s="8" t="s">
        <v>227</v>
      </c>
      <c r="C37" s="8" t="s">
        <v>228</v>
      </c>
      <c r="D37" s="8" t="s">
        <v>229</v>
      </c>
      <c r="F37" s="10" t="s">
        <v>230</v>
      </c>
    </row>
    <row r="38" spans="1:6" x14ac:dyDescent="0.25">
      <c r="A38" s="8">
        <v>5</v>
      </c>
      <c r="B38" s="8" t="s">
        <v>231</v>
      </c>
      <c r="C38" s="8" t="s">
        <v>232</v>
      </c>
      <c r="D38" s="8" t="s">
        <v>233</v>
      </c>
      <c r="F38" s="10" t="s">
        <v>234</v>
      </c>
    </row>
    <row r="39" spans="1:6" x14ac:dyDescent="0.25">
      <c r="A39" s="8">
        <v>5</v>
      </c>
      <c r="B39" s="8" t="s">
        <v>235</v>
      </c>
      <c r="C39" s="8" t="s">
        <v>236</v>
      </c>
      <c r="D39" s="8" t="s">
        <v>205</v>
      </c>
      <c r="F39" s="10" t="s">
        <v>237</v>
      </c>
    </row>
    <row r="40" spans="1:6" x14ac:dyDescent="0.25">
      <c r="A40" s="8">
        <v>5</v>
      </c>
      <c r="B40" s="8" t="s">
        <v>238</v>
      </c>
      <c r="C40" s="8" t="s">
        <v>239</v>
      </c>
      <c r="D40" s="8" t="s">
        <v>240</v>
      </c>
      <c r="F40" s="10" t="s">
        <v>241</v>
      </c>
    </row>
    <row r="41" spans="1:6" x14ac:dyDescent="0.25">
      <c r="A41" s="8">
        <v>5</v>
      </c>
      <c r="B41" s="8" t="s">
        <v>242</v>
      </c>
      <c r="C41" s="8" t="s">
        <v>243</v>
      </c>
      <c r="D41" s="8" t="s">
        <v>244</v>
      </c>
      <c r="F41" s="10" t="s">
        <v>245</v>
      </c>
    </row>
    <row r="42" spans="1:6" x14ac:dyDescent="0.25">
      <c r="A42" s="8">
        <v>5</v>
      </c>
      <c r="B42" s="8" t="s">
        <v>246</v>
      </c>
      <c r="C42" s="8" t="s">
        <v>247</v>
      </c>
      <c r="D42" s="8" t="s">
        <v>248</v>
      </c>
      <c r="F42" s="10" t="s">
        <v>249</v>
      </c>
    </row>
    <row r="43" spans="1:6" x14ac:dyDescent="0.25">
      <c r="A43" s="8">
        <v>5</v>
      </c>
      <c r="B43" s="8" t="s">
        <v>250</v>
      </c>
      <c r="C43" s="8" t="s">
        <v>210</v>
      </c>
      <c r="D43" s="8" t="s">
        <v>251</v>
      </c>
      <c r="F43" s="10" t="s">
        <v>252</v>
      </c>
    </row>
    <row r="44" spans="1:6" x14ac:dyDescent="0.25">
      <c r="A44" s="8">
        <v>6</v>
      </c>
      <c r="B44" s="8" t="s">
        <v>223</v>
      </c>
      <c r="C44" s="8" t="s">
        <v>224</v>
      </c>
      <c r="D44" s="8" t="s">
        <v>225</v>
      </c>
      <c r="F44" s="10" t="s">
        <v>226</v>
      </c>
    </row>
    <row r="45" spans="1:6" x14ac:dyDescent="0.25">
      <c r="A45" s="8">
        <v>6</v>
      </c>
      <c r="B45" s="8" t="s">
        <v>227</v>
      </c>
      <c r="C45" s="8" t="s">
        <v>228</v>
      </c>
      <c r="D45" s="8" t="s">
        <v>229</v>
      </c>
      <c r="F45" s="10" t="s">
        <v>230</v>
      </c>
    </row>
    <row r="46" spans="1:6" x14ac:dyDescent="0.25">
      <c r="A46" s="8">
        <v>6</v>
      </c>
      <c r="B46" s="8" t="s">
        <v>231</v>
      </c>
      <c r="C46" s="8" t="s">
        <v>232</v>
      </c>
      <c r="D46" s="8" t="s">
        <v>233</v>
      </c>
      <c r="F46" s="10" t="s">
        <v>234</v>
      </c>
    </row>
    <row r="47" spans="1:6" x14ac:dyDescent="0.25">
      <c r="A47" s="8">
        <v>6</v>
      </c>
      <c r="B47" s="8" t="s">
        <v>235</v>
      </c>
      <c r="C47" s="8" t="s">
        <v>236</v>
      </c>
      <c r="D47" s="8" t="s">
        <v>205</v>
      </c>
      <c r="F47" s="10" t="s">
        <v>237</v>
      </c>
    </row>
    <row r="48" spans="1:6" x14ac:dyDescent="0.25">
      <c r="A48" s="8">
        <v>6</v>
      </c>
      <c r="B48" s="8" t="s">
        <v>238</v>
      </c>
      <c r="C48" s="8" t="s">
        <v>239</v>
      </c>
      <c r="D48" s="8" t="s">
        <v>240</v>
      </c>
      <c r="F48" s="10" t="s">
        <v>241</v>
      </c>
    </row>
    <row r="49" spans="1:6" x14ac:dyDescent="0.25">
      <c r="A49" s="8">
        <v>6</v>
      </c>
      <c r="B49" s="8" t="s">
        <v>242</v>
      </c>
      <c r="C49" s="8" t="s">
        <v>243</v>
      </c>
      <c r="D49" s="8" t="s">
        <v>244</v>
      </c>
      <c r="F49" s="10" t="s">
        <v>245</v>
      </c>
    </row>
    <row r="50" spans="1:6" x14ac:dyDescent="0.25">
      <c r="A50" s="8">
        <v>6</v>
      </c>
      <c r="B50" s="8" t="s">
        <v>246</v>
      </c>
      <c r="C50" s="8" t="s">
        <v>247</v>
      </c>
      <c r="D50" s="8" t="s">
        <v>248</v>
      </c>
      <c r="F50" s="10" t="s">
        <v>249</v>
      </c>
    </row>
    <row r="51" spans="1:6" x14ac:dyDescent="0.25">
      <c r="A51" s="8">
        <v>6</v>
      </c>
      <c r="B51" s="8" t="s">
        <v>250</v>
      </c>
      <c r="C51" s="8" t="s">
        <v>210</v>
      </c>
      <c r="D51" s="8" t="s">
        <v>251</v>
      </c>
      <c r="F51" s="10" t="s">
        <v>252</v>
      </c>
    </row>
    <row r="52" spans="1:6" x14ac:dyDescent="0.25">
      <c r="A52" s="8">
        <v>7</v>
      </c>
      <c r="B52" s="8" t="s">
        <v>223</v>
      </c>
      <c r="C52" s="8" t="s">
        <v>224</v>
      </c>
      <c r="D52" s="8" t="s">
        <v>225</v>
      </c>
      <c r="F52" s="10" t="s">
        <v>226</v>
      </c>
    </row>
    <row r="53" spans="1:6" x14ac:dyDescent="0.25">
      <c r="A53" s="8">
        <v>7</v>
      </c>
      <c r="B53" s="8" t="s">
        <v>227</v>
      </c>
      <c r="C53" s="8" t="s">
        <v>228</v>
      </c>
      <c r="D53" s="8" t="s">
        <v>229</v>
      </c>
      <c r="F53" s="10" t="s">
        <v>230</v>
      </c>
    </row>
    <row r="54" spans="1:6" x14ac:dyDescent="0.25">
      <c r="A54" s="8">
        <v>7</v>
      </c>
      <c r="B54" s="8" t="s">
        <v>231</v>
      </c>
      <c r="C54" s="8" t="s">
        <v>232</v>
      </c>
      <c r="D54" s="8" t="s">
        <v>233</v>
      </c>
      <c r="F54" s="10" t="s">
        <v>234</v>
      </c>
    </row>
    <row r="55" spans="1:6" x14ac:dyDescent="0.25">
      <c r="A55" s="8">
        <v>7</v>
      </c>
      <c r="B55" s="8" t="s">
        <v>235</v>
      </c>
      <c r="C55" s="8" t="s">
        <v>236</v>
      </c>
      <c r="D55" s="8" t="s">
        <v>205</v>
      </c>
      <c r="F55" s="10" t="s">
        <v>237</v>
      </c>
    </row>
    <row r="56" spans="1:6" x14ac:dyDescent="0.25">
      <c r="A56" s="8">
        <v>7</v>
      </c>
      <c r="B56" s="8" t="s">
        <v>238</v>
      </c>
      <c r="C56" s="8" t="s">
        <v>239</v>
      </c>
      <c r="D56" s="8" t="s">
        <v>240</v>
      </c>
      <c r="F56" s="10" t="s">
        <v>241</v>
      </c>
    </row>
    <row r="57" spans="1:6" x14ac:dyDescent="0.25">
      <c r="A57" s="8">
        <v>7</v>
      </c>
      <c r="B57" s="8" t="s">
        <v>242</v>
      </c>
      <c r="C57" s="8" t="s">
        <v>243</v>
      </c>
      <c r="D57" s="8" t="s">
        <v>244</v>
      </c>
      <c r="F57" s="10" t="s">
        <v>245</v>
      </c>
    </row>
    <row r="58" spans="1:6" x14ac:dyDescent="0.25">
      <c r="A58" s="8">
        <v>7</v>
      </c>
      <c r="B58" s="8" t="s">
        <v>246</v>
      </c>
      <c r="C58" s="8" t="s">
        <v>247</v>
      </c>
      <c r="D58" s="8" t="s">
        <v>248</v>
      </c>
      <c r="F58" s="10" t="s">
        <v>249</v>
      </c>
    </row>
    <row r="59" spans="1:6" x14ac:dyDescent="0.25">
      <c r="A59" s="8">
        <v>7</v>
      </c>
      <c r="B59" s="8" t="s">
        <v>250</v>
      </c>
      <c r="C59" s="8" t="s">
        <v>210</v>
      </c>
      <c r="D59" s="8" t="s">
        <v>251</v>
      </c>
      <c r="F59" s="10" t="s">
        <v>252</v>
      </c>
    </row>
    <row r="60" spans="1:6" x14ac:dyDescent="0.25">
      <c r="A60" s="8">
        <v>8</v>
      </c>
      <c r="B60" s="8" t="s">
        <v>223</v>
      </c>
      <c r="C60" s="8" t="s">
        <v>224</v>
      </c>
      <c r="D60" s="8" t="s">
        <v>225</v>
      </c>
      <c r="F60" s="10" t="s">
        <v>226</v>
      </c>
    </row>
    <row r="61" spans="1:6" x14ac:dyDescent="0.25">
      <c r="A61" s="8">
        <v>8</v>
      </c>
      <c r="B61" s="8" t="s">
        <v>227</v>
      </c>
      <c r="C61" s="8" t="s">
        <v>228</v>
      </c>
      <c r="D61" s="8" t="s">
        <v>229</v>
      </c>
      <c r="F61" s="10" t="s">
        <v>230</v>
      </c>
    </row>
    <row r="62" spans="1:6" x14ac:dyDescent="0.25">
      <c r="A62" s="8">
        <v>8</v>
      </c>
      <c r="B62" s="8" t="s">
        <v>231</v>
      </c>
      <c r="C62" s="8" t="s">
        <v>232</v>
      </c>
      <c r="D62" s="8" t="s">
        <v>233</v>
      </c>
      <c r="F62" s="10" t="s">
        <v>234</v>
      </c>
    </row>
    <row r="63" spans="1:6" x14ac:dyDescent="0.25">
      <c r="A63" s="8">
        <v>8</v>
      </c>
      <c r="B63" s="8" t="s">
        <v>235</v>
      </c>
      <c r="C63" s="8" t="s">
        <v>236</v>
      </c>
      <c r="D63" s="8" t="s">
        <v>205</v>
      </c>
      <c r="F63" s="10" t="s">
        <v>237</v>
      </c>
    </row>
    <row r="64" spans="1:6" x14ac:dyDescent="0.25">
      <c r="A64" s="8">
        <v>8</v>
      </c>
      <c r="B64" s="8" t="s">
        <v>238</v>
      </c>
      <c r="C64" s="8" t="s">
        <v>239</v>
      </c>
      <c r="D64" s="8" t="s">
        <v>240</v>
      </c>
      <c r="F64" s="10" t="s">
        <v>241</v>
      </c>
    </row>
    <row r="65" spans="1:6" x14ac:dyDescent="0.25">
      <c r="A65" s="8">
        <v>8</v>
      </c>
      <c r="B65" s="8" t="s">
        <v>242</v>
      </c>
      <c r="C65" s="8" t="s">
        <v>243</v>
      </c>
      <c r="D65" s="8" t="s">
        <v>244</v>
      </c>
      <c r="F65" s="10" t="s">
        <v>245</v>
      </c>
    </row>
    <row r="66" spans="1:6" x14ac:dyDescent="0.25">
      <c r="A66" s="8">
        <v>8</v>
      </c>
      <c r="B66" s="8" t="s">
        <v>246</v>
      </c>
      <c r="C66" s="8" t="s">
        <v>247</v>
      </c>
      <c r="D66" s="8" t="s">
        <v>248</v>
      </c>
      <c r="F66" s="10" t="s">
        <v>249</v>
      </c>
    </row>
    <row r="67" spans="1:6" x14ac:dyDescent="0.25">
      <c r="A67" s="8">
        <v>8</v>
      </c>
      <c r="B67" s="8" t="s">
        <v>250</v>
      </c>
      <c r="C67" s="8" t="s">
        <v>210</v>
      </c>
      <c r="D67" s="8" t="s">
        <v>251</v>
      </c>
      <c r="F67" s="10" t="s">
        <v>252</v>
      </c>
    </row>
    <row r="68" spans="1:6" x14ac:dyDescent="0.25">
      <c r="A68" s="8">
        <v>9</v>
      </c>
      <c r="B68" s="8" t="s">
        <v>223</v>
      </c>
      <c r="C68" s="8" t="s">
        <v>224</v>
      </c>
      <c r="D68" s="8" t="s">
        <v>225</v>
      </c>
      <c r="F68" s="10" t="s">
        <v>226</v>
      </c>
    </row>
    <row r="69" spans="1:6" x14ac:dyDescent="0.25">
      <c r="A69" s="8">
        <v>9</v>
      </c>
      <c r="B69" s="8" t="s">
        <v>227</v>
      </c>
      <c r="C69" s="8" t="s">
        <v>228</v>
      </c>
      <c r="D69" s="8" t="s">
        <v>229</v>
      </c>
      <c r="F69" s="10" t="s">
        <v>230</v>
      </c>
    </row>
    <row r="70" spans="1:6" x14ac:dyDescent="0.25">
      <c r="A70" s="8">
        <v>9</v>
      </c>
      <c r="B70" s="8" t="s">
        <v>231</v>
      </c>
      <c r="C70" s="8" t="s">
        <v>232</v>
      </c>
      <c r="D70" s="8" t="s">
        <v>233</v>
      </c>
      <c r="F70" s="10" t="s">
        <v>234</v>
      </c>
    </row>
    <row r="71" spans="1:6" x14ac:dyDescent="0.25">
      <c r="A71" s="8">
        <v>9</v>
      </c>
      <c r="B71" s="8" t="s">
        <v>235</v>
      </c>
      <c r="C71" s="8" t="s">
        <v>236</v>
      </c>
      <c r="D71" s="8" t="s">
        <v>205</v>
      </c>
      <c r="F71" s="10" t="s">
        <v>237</v>
      </c>
    </row>
    <row r="72" spans="1:6" x14ac:dyDescent="0.25">
      <c r="A72" s="8">
        <v>9</v>
      </c>
      <c r="B72" s="8" t="s">
        <v>238</v>
      </c>
      <c r="C72" s="8" t="s">
        <v>239</v>
      </c>
      <c r="D72" s="8" t="s">
        <v>240</v>
      </c>
      <c r="F72" s="10" t="s">
        <v>241</v>
      </c>
    </row>
    <row r="73" spans="1:6" x14ac:dyDescent="0.25">
      <c r="A73" s="8">
        <v>9</v>
      </c>
      <c r="B73" s="8" t="s">
        <v>242</v>
      </c>
      <c r="C73" s="8" t="s">
        <v>243</v>
      </c>
      <c r="D73" s="8" t="s">
        <v>244</v>
      </c>
      <c r="F73" s="10" t="s">
        <v>245</v>
      </c>
    </row>
    <row r="74" spans="1:6" x14ac:dyDescent="0.25">
      <c r="A74" s="8">
        <v>9</v>
      </c>
      <c r="B74" s="8" t="s">
        <v>246</v>
      </c>
      <c r="C74" s="8" t="s">
        <v>247</v>
      </c>
      <c r="D74" s="8" t="s">
        <v>248</v>
      </c>
      <c r="F74" s="10" t="s">
        <v>249</v>
      </c>
    </row>
    <row r="75" spans="1:6" x14ac:dyDescent="0.25">
      <c r="A75" s="8">
        <v>9</v>
      </c>
      <c r="B75" s="8" t="s">
        <v>250</v>
      </c>
      <c r="C75" s="8" t="s">
        <v>210</v>
      </c>
      <c r="D75" s="8" t="s">
        <v>251</v>
      </c>
      <c r="F75" s="10" t="s">
        <v>252</v>
      </c>
    </row>
    <row r="76" spans="1:6" x14ac:dyDescent="0.25">
      <c r="A76" s="8">
        <v>10</v>
      </c>
      <c r="B76" s="8" t="s">
        <v>223</v>
      </c>
      <c r="C76" s="8" t="s">
        <v>224</v>
      </c>
      <c r="D76" s="8" t="s">
        <v>225</v>
      </c>
      <c r="F76" s="10" t="s">
        <v>226</v>
      </c>
    </row>
    <row r="77" spans="1:6" x14ac:dyDescent="0.25">
      <c r="A77" s="8">
        <v>10</v>
      </c>
      <c r="B77" s="8" t="s">
        <v>227</v>
      </c>
      <c r="C77" s="8" t="s">
        <v>228</v>
      </c>
      <c r="D77" s="8" t="s">
        <v>229</v>
      </c>
      <c r="F77" s="10" t="s">
        <v>230</v>
      </c>
    </row>
    <row r="78" spans="1:6" x14ac:dyDescent="0.25">
      <c r="A78" s="8">
        <v>10</v>
      </c>
      <c r="B78" s="8" t="s">
        <v>231</v>
      </c>
      <c r="C78" s="8" t="s">
        <v>232</v>
      </c>
      <c r="D78" s="8" t="s">
        <v>233</v>
      </c>
      <c r="F78" s="10" t="s">
        <v>234</v>
      </c>
    </row>
    <row r="79" spans="1:6" x14ac:dyDescent="0.25">
      <c r="A79" s="8">
        <v>10</v>
      </c>
      <c r="B79" s="8" t="s">
        <v>235</v>
      </c>
      <c r="C79" s="8" t="s">
        <v>236</v>
      </c>
      <c r="D79" s="8" t="s">
        <v>205</v>
      </c>
      <c r="F79" s="10" t="s">
        <v>237</v>
      </c>
    </row>
    <row r="80" spans="1:6" x14ac:dyDescent="0.25">
      <c r="A80" s="8">
        <v>10</v>
      </c>
      <c r="B80" s="8" t="s">
        <v>238</v>
      </c>
      <c r="C80" s="8" t="s">
        <v>239</v>
      </c>
      <c r="D80" s="8" t="s">
        <v>240</v>
      </c>
      <c r="F80" s="10" t="s">
        <v>241</v>
      </c>
    </row>
    <row r="81" spans="1:6" x14ac:dyDescent="0.25">
      <c r="A81" s="8">
        <v>10</v>
      </c>
      <c r="B81" s="8" t="s">
        <v>242</v>
      </c>
      <c r="C81" s="8" t="s">
        <v>243</v>
      </c>
      <c r="D81" s="8" t="s">
        <v>244</v>
      </c>
      <c r="F81" s="10" t="s">
        <v>245</v>
      </c>
    </row>
    <row r="82" spans="1:6" x14ac:dyDescent="0.25">
      <c r="A82" s="8">
        <v>10</v>
      </c>
      <c r="B82" s="8" t="s">
        <v>246</v>
      </c>
      <c r="C82" s="8" t="s">
        <v>247</v>
      </c>
      <c r="D82" s="8" t="s">
        <v>248</v>
      </c>
      <c r="F82" s="10" t="s">
        <v>249</v>
      </c>
    </row>
    <row r="83" spans="1:6" x14ac:dyDescent="0.25">
      <c r="A83" s="8">
        <v>10</v>
      </c>
      <c r="B83" s="8" t="s">
        <v>250</v>
      </c>
      <c r="C83" s="8" t="s">
        <v>210</v>
      </c>
      <c r="D83" s="8" t="s">
        <v>251</v>
      </c>
      <c r="F83" s="10" t="s">
        <v>252</v>
      </c>
    </row>
    <row r="84" spans="1:6" x14ac:dyDescent="0.25">
      <c r="A84" s="8">
        <v>11</v>
      </c>
      <c r="B84" s="8" t="s">
        <v>223</v>
      </c>
      <c r="C84" s="8" t="s">
        <v>224</v>
      </c>
      <c r="D84" s="8" t="s">
        <v>225</v>
      </c>
      <c r="F84" s="10" t="s">
        <v>226</v>
      </c>
    </row>
    <row r="85" spans="1:6" x14ac:dyDescent="0.25">
      <c r="A85" s="8">
        <v>11</v>
      </c>
      <c r="B85" s="8" t="s">
        <v>227</v>
      </c>
      <c r="C85" s="8" t="s">
        <v>228</v>
      </c>
      <c r="D85" s="8" t="s">
        <v>229</v>
      </c>
      <c r="F85" s="10" t="s">
        <v>230</v>
      </c>
    </row>
    <row r="86" spans="1:6" x14ac:dyDescent="0.25">
      <c r="A86" s="8">
        <v>11</v>
      </c>
      <c r="B86" s="8" t="s">
        <v>231</v>
      </c>
      <c r="C86" s="8" t="s">
        <v>232</v>
      </c>
      <c r="D86" s="8" t="s">
        <v>233</v>
      </c>
      <c r="F86" s="10" t="s">
        <v>234</v>
      </c>
    </row>
    <row r="87" spans="1:6" x14ac:dyDescent="0.25">
      <c r="A87" s="8">
        <v>11</v>
      </c>
      <c r="B87" s="8" t="s">
        <v>235</v>
      </c>
      <c r="C87" s="8" t="s">
        <v>236</v>
      </c>
      <c r="D87" s="8" t="s">
        <v>205</v>
      </c>
      <c r="F87" s="10" t="s">
        <v>237</v>
      </c>
    </row>
    <row r="88" spans="1:6" x14ac:dyDescent="0.25">
      <c r="A88" s="8">
        <v>11</v>
      </c>
      <c r="B88" s="8" t="s">
        <v>238</v>
      </c>
      <c r="C88" s="8" t="s">
        <v>239</v>
      </c>
      <c r="D88" s="8" t="s">
        <v>240</v>
      </c>
      <c r="F88" s="10" t="s">
        <v>241</v>
      </c>
    </row>
    <row r="89" spans="1:6" x14ac:dyDescent="0.25">
      <c r="A89" s="8">
        <v>11</v>
      </c>
      <c r="B89" s="8" t="s">
        <v>242</v>
      </c>
      <c r="C89" s="8" t="s">
        <v>243</v>
      </c>
      <c r="D89" s="8" t="s">
        <v>244</v>
      </c>
      <c r="F89" s="10" t="s">
        <v>245</v>
      </c>
    </row>
    <row r="90" spans="1:6" x14ac:dyDescent="0.25">
      <c r="A90" s="8">
        <v>11</v>
      </c>
      <c r="B90" s="8" t="s">
        <v>246</v>
      </c>
      <c r="C90" s="8" t="s">
        <v>247</v>
      </c>
      <c r="D90" s="8" t="s">
        <v>248</v>
      </c>
      <c r="F90" s="10" t="s">
        <v>249</v>
      </c>
    </row>
    <row r="91" spans="1:6" x14ac:dyDescent="0.25">
      <c r="A91" s="8">
        <v>11</v>
      </c>
      <c r="B91" s="8" t="s">
        <v>250</v>
      </c>
      <c r="C91" s="8" t="s">
        <v>210</v>
      </c>
      <c r="D91" s="8" t="s">
        <v>251</v>
      </c>
      <c r="F91" s="10" t="s">
        <v>252</v>
      </c>
    </row>
    <row r="92" spans="1:6" x14ac:dyDescent="0.25">
      <c r="A92" s="8">
        <v>12</v>
      </c>
      <c r="B92" s="8" t="s">
        <v>223</v>
      </c>
      <c r="C92" s="8" t="s">
        <v>224</v>
      </c>
      <c r="D92" s="8" t="s">
        <v>225</v>
      </c>
      <c r="F92" s="10" t="s">
        <v>226</v>
      </c>
    </row>
    <row r="93" spans="1:6" x14ac:dyDescent="0.25">
      <c r="A93" s="8">
        <v>12</v>
      </c>
      <c r="B93" s="8" t="s">
        <v>227</v>
      </c>
      <c r="C93" s="8" t="s">
        <v>228</v>
      </c>
      <c r="D93" s="8" t="s">
        <v>229</v>
      </c>
      <c r="F93" s="10" t="s">
        <v>230</v>
      </c>
    </row>
    <row r="94" spans="1:6" x14ac:dyDescent="0.25">
      <c r="A94" s="8">
        <v>12</v>
      </c>
      <c r="B94" s="8" t="s">
        <v>231</v>
      </c>
      <c r="C94" s="8" t="s">
        <v>232</v>
      </c>
      <c r="D94" s="8" t="s">
        <v>233</v>
      </c>
      <c r="F94" s="10" t="s">
        <v>234</v>
      </c>
    </row>
    <row r="95" spans="1:6" x14ac:dyDescent="0.25">
      <c r="A95" s="8">
        <v>12</v>
      </c>
      <c r="B95" s="8" t="s">
        <v>235</v>
      </c>
      <c r="C95" s="8" t="s">
        <v>236</v>
      </c>
      <c r="D95" s="8" t="s">
        <v>205</v>
      </c>
      <c r="F95" s="10" t="s">
        <v>237</v>
      </c>
    </row>
    <row r="96" spans="1:6" x14ac:dyDescent="0.25">
      <c r="A96" s="8">
        <v>12</v>
      </c>
      <c r="B96" s="8" t="s">
        <v>238</v>
      </c>
      <c r="C96" s="8" t="s">
        <v>239</v>
      </c>
      <c r="D96" s="8" t="s">
        <v>240</v>
      </c>
      <c r="F96" s="10" t="s">
        <v>241</v>
      </c>
    </row>
    <row r="97" spans="1:6" x14ac:dyDescent="0.25">
      <c r="A97" s="8">
        <v>12</v>
      </c>
      <c r="B97" s="8" t="s">
        <v>242</v>
      </c>
      <c r="C97" s="8" t="s">
        <v>243</v>
      </c>
      <c r="D97" s="8" t="s">
        <v>244</v>
      </c>
      <c r="F97" s="10" t="s">
        <v>245</v>
      </c>
    </row>
    <row r="98" spans="1:6" x14ac:dyDescent="0.25">
      <c r="A98" s="8">
        <v>12</v>
      </c>
      <c r="B98" s="8" t="s">
        <v>246</v>
      </c>
      <c r="C98" s="8" t="s">
        <v>247</v>
      </c>
      <c r="D98" s="8" t="s">
        <v>248</v>
      </c>
      <c r="F98" s="10" t="s">
        <v>249</v>
      </c>
    </row>
    <row r="99" spans="1:6" x14ac:dyDescent="0.25">
      <c r="A99" s="8">
        <v>12</v>
      </c>
      <c r="B99" s="8" t="s">
        <v>250</v>
      </c>
      <c r="C99" s="8" t="s">
        <v>210</v>
      </c>
      <c r="D99" s="8" t="s">
        <v>251</v>
      </c>
      <c r="F99" s="10" t="s">
        <v>252</v>
      </c>
    </row>
    <row r="100" spans="1:6" x14ac:dyDescent="0.25">
      <c r="A100" s="8">
        <v>13</v>
      </c>
      <c r="B100" s="8" t="s">
        <v>223</v>
      </c>
      <c r="C100" s="8" t="s">
        <v>224</v>
      </c>
      <c r="D100" s="8" t="s">
        <v>225</v>
      </c>
      <c r="F100" s="10" t="s">
        <v>226</v>
      </c>
    </row>
    <row r="101" spans="1:6" x14ac:dyDescent="0.25">
      <c r="A101" s="8">
        <v>13</v>
      </c>
      <c r="B101" s="8" t="s">
        <v>227</v>
      </c>
      <c r="C101" s="8" t="s">
        <v>228</v>
      </c>
      <c r="D101" s="8" t="s">
        <v>229</v>
      </c>
      <c r="F101" s="10" t="s">
        <v>230</v>
      </c>
    </row>
    <row r="102" spans="1:6" x14ac:dyDescent="0.25">
      <c r="A102" s="8">
        <v>13</v>
      </c>
      <c r="B102" s="8" t="s">
        <v>231</v>
      </c>
      <c r="C102" s="8" t="s">
        <v>232</v>
      </c>
      <c r="D102" s="8" t="s">
        <v>233</v>
      </c>
      <c r="F102" s="10" t="s">
        <v>234</v>
      </c>
    </row>
    <row r="103" spans="1:6" x14ac:dyDescent="0.25">
      <c r="A103" s="8">
        <v>13</v>
      </c>
      <c r="B103" s="8" t="s">
        <v>235</v>
      </c>
      <c r="C103" s="8" t="s">
        <v>236</v>
      </c>
      <c r="D103" s="8" t="s">
        <v>205</v>
      </c>
      <c r="F103" s="10" t="s">
        <v>237</v>
      </c>
    </row>
    <row r="104" spans="1:6" x14ac:dyDescent="0.25">
      <c r="A104" s="8">
        <v>13</v>
      </c>
      <c r="B104" s="8" t="s">
        <v>238</v>
      </c>
      <c r="C104" s="8" t="s">
        <v>239</v>
      </c>
      <c r="D104" s="8" t="s">
        <v>240</v>
      </c>
      <c r="F104" s="10" t="s">
        <v>241</v>
      </c>
    </row>
    <row r="105" spans="1:6" x14ac:dyDescent="0.25">
      <c r="A105" s="8">
        <v>13</v>
      </c>
      <c r="B105" s="8" t="s">
        <v>242</v>
      </c>
      <c r="C105" s="8" t="s">
        <v>243</v>
      </c>
      <c r="D105" s="8" t="s">
        <v>244</v>
      </c>
      <c r="F105" s="10" t="s">
        <v>245</v>
      </c>
    </row>
    <row r="106" spans="1:6" x14ac:dyDescent="0.25">
      <c r="A106" s="8">
        <v>13</v>
      </c>
      <c r="B106" s="8" t="s">
        <v>246</v>
      </c>
      <c r="C106" s="8" t="s">
        <v>247</v>
      </c>
      <c r="D106" s="8" t="s">
        <v>248</v>
      </c>
      <c r="F106" s="10" t="s">
        <v>249</v>
      </c>
    </row>
    <row r="107" spans="1:6" x14ac:dyDescent="0.25">
      <c r="A107" s="8">
        <v>13</v>
      </c>
      <c r="B107" s="8" t="s">
        <v>250</v>
      </c>
      <c r="C107" s="8" t="s">
        <v>210</v>
      </c>
      <c r="D107" s="8" t="s">
        <v>251</v>
      </c>
      <c r="F107" s="10" t="s">
        <v>252</v>
      </c>
    </row>
    <row r="108" spans="1:6" x14ac:dyDescent="0.25">
      <c r="A108" s="8">
        <v>14</v>
      </c>
      <c r="B108" s="8" t="s">
        <v>223</v>
      </c>
      <c r="C108" s="8" t="s">
        <v>224</v>
      </c>
      <c r="D108" s="8" t="s">
        <v>225</v>
      </c>
      <c r="F108" s="10" t="s">
        <v>226</v>
      </c>
    </row>
    <row r="109" spans="1:6" x14ac:dyDescent="0.25">
      <c r="A109" s="8">
        <v>14</v>
      </c>
      <c r="B109" s="8" t="s">
        <v>227</v>
      </c>
      <c r="C109" s="8" t="s">
        <v>228</v>
      </c>
      <c r="D109" s="8" t="s">
        <v>229</v>
      </c>
      <c r="F109" s="10" t="s">
        <v>230</v>
      </c>
    </row>
    <row r="110" spans="1:6" x14ac:dyDescent="0.25">
      <c r="A110" s="8">
        <v>14</v>
      </c>
      <c r="B110" s="8" t="s">
        <v>231</v>
      </c>
      <c r="C110" s="8" t="s">
        <v>232</v>
      </c>
      <c r="D110" s="8" t="s">
        <v>233</v>
      </c>
      <c r="F110" s="10" t="s">
        <v>234</v>
      </c>
    </row>
    <row r="111" spans="1:6" x14ac:dyDescent="0.25">
      <c r="A111" s="8">
        <v>14</v>
      </c>
      <c r="B111" s="8" t="s">
        <v>235</v>
      </c>
      <c r="C111" s="8" t="s">
        <v>236</v>
      </c>
      <c r="D111" s="8" t="s">
        <v>205</v>
      </c>
      <c r="F111" s="10" t="s">
        <v>237</v>
      </c>
    </row>
    <row r="112" spans="1:6" x14ac:dyDescent="0.25">
      <c r="A112" s="8">
        <v>14</v>
      </c>
      <c r="B112" s="8" t="s">
        <v>238</v>
      </c>
      <c r="C112" s="8" t="s">
        <v>239</v>
      </c>
      <c r="D112" s="8" t="s">
        <v>240</v>
      </c>
      <c r="F112" s="10" t="s">
        <v>241</v>
      </c>
    </row>
    <row r="113" spans="1:6" x14ac:dyDescent="0.25">
      <c r="A113" s="8">
        <v>14</v>
      </c>
      <c r="B113" s="8" t="s">
        <v>242</v>
      </c>
      <c r="C113" s="8" t="s">
        <v>243</v>
      </c>
      <c r="D113" s="8" t="s">
        <v>244</v>
      </c>
      <c r="F113" s="10" t="s">
        <v>245</v>
      </c>
    </row>
    <row r="114" spans="1:6" x14ac:dyDescent="0.25">
      <c r="A114" s="8">
        <v>14</v>
      </c>
      <c r="B114" s="8" t="s">
        <v>246</v>
      </c>
      <c r="C114" s="8" t="s">
        <v>247</v>
      </c>
      <c r="D114" s="8" t="s">
        <v>248</v>
      </c>
      <c r="F114" s="10" t="s">
        <v>249</v>
      </c>
    </row>
    <row r="115" spans="1:6" x14ac:dyDescent="0.25">
      <c r="A115" s="8">
        <v>14</v>
      </c>
      <c r="B115" s="8" t="s">
        <v>250</v>
      </c>
      <c r="C115" s="8" t="s">
        <v>210</v>
      </c>
      <c r="D115" s="8" t="s">
        <v>251</v>
      </c>
      <c r="F115" s="10" t="s">
        <v>252</v>
      </c>
    </row>
    <row r="116" spans="1:6" x14ac:dyDescent="0.25">
      <c r="A116" s="8">
        <v>15</v>
      </c>
      <c r="B116" s="8" t="s">
        <v>223</v>
      </c>
      <c r="C116" s="8" t="s">
        <v>224</v>
      </c>
      <c r="D116" s="8" t="s">
        <v>225</v>
      </c>
      <c r="F116" s="10" t="s">
        <v>226</v>
      </c>
    </row>
    <row r="117" spans="1:6" x14ac:dyDescent="0.25">
      <c r="A117" s="8">
        <v>15</v>
      </c>
      <c r="B117" s="8" t="s">
        <v>227</v>
      </c>
      <c r="C117" s="8" t="s">
        <v>228</v>
      </c>
      <c r="D117" s="8" t="s">
        <v>229</v>
      </c>
      <c r="F117" s="10" t="s">
        <v>230</v>
      </c>
    </row>
    <row r="118" spans="1:6" x14ac:dyDescent="0.25">
      <c r="A118" s="8">
        <v>15</v>
      </c>
      <c r="B118" s="8" t="s">
        <v>231</v>
      </c>
      <c r="C118" s="8" t="s">
        <v>232</v>
      </c>
      <c r="D118" s="8" t="s">
        <v>233</v>
      </c>
      <c r="F118" s="10" t="s">
        <v>234</v>
      </c>
    </row>
    <row r="119" spans="1:6" x14ac:dyDescent="0.25">
      <c r="A119" s="8">
        <v>15</v>
      </c>
      <c r="B119" s="8" t="s">
        <v>235</v>
      </c>
      <c r="C119" s="8" t="s">
        <v>236</v>
      </c>
      <c r="D119" s="8" t="s">
        <v>205</v>
      </c>
      <c r="F119" s="10" t="s">
        <v>237</v>
      </c>
    </row>
    <row r="120" spans="1:6" x14ac:dyDescent="0.25">
      <c r="A120" s="8">
        <v>15</v>
      </c>
      <c r="B120" s="8" t="s">
        <v>238</v>
      </c>
      <c r="C120" s="8" t="s">
        <v>239</v>
      </c>
      <c r="D120" s="8" t="s">
        <v>240</v>
      </c>
      <c r="F120" s="10" t="s">
        <v>241</v>
      </c>
    </row>
    <row r="121" spans="1:6" x14ac:dyDescent="0.25">
      <c r="A121" s="8">
        <v>15</v>
      </c>
      <c r="B121" s="8" t="s">
        <v>242</v>
      </c>
      <c r="C121" s="8" t="s">
        <v>243</v>
      </c>
      <c r="D121" s="8" t="s">
        <v>244</v>
      </c>
      <c r="F121" s="10" t="s">
        <v>245</v>
      </c>
    </row>
    <row r="122" spans="1:6" x14ac:dyDescent="0.25">
      <c r="A122" s="8">
        <v>15</v>
      </c>
      <c r="B122" s="8" t="s">
        <v>246</v>
      </c>
      <c r="C122" s="8" t="s">
        <v>247</v>
      </c>
      <c r="D122" s="8" t="s">
        <v>248</v>
      </c>
      <c r="F122" s="10" t="s">
        <v>249</v>
      </c>
    </row>
    <row r="123" spans="1:6" x14ac:dyDescent="0.25">
      <c r="A123" s="8">
        <v>15</v>
      </c>
      <c r="B123" s="8" t="s">
        <v>250</v>
      </c>
      <c r="C123" s="8" t="s">
        <v>210</v>
      </c>
      <c r="D123" s="8" t="s">
        <v>251</v>
      </c>
      <c r="F123" s="10" t="s">
        <v>252</v>
      </c>
    </row>
    <row r="124" spans="1:6" x14ac:dyDescent="0.25">
      <c r="A124" s="8">
        <v>16</v>
      </c>
      <c r="B124" s="8" t="s">
        <v>223</v>
      </c>
      <c r="C124" s="8" t="s">
        <v>224</v>
      </c>
      <c r="D124" s="8" t="s">
        <v>225</v>
      </c>
      <c r="F124" s="10" t="s">
        <v>226</v>
      </c>
    </row>
    <row r="125" spans="1:6" x14ac:dyDescent="0.25">
      <c r="A125" s="8">
        <v>16</v>
      </c>
      <c r="B125" s="8" t="s">
        <v>227</v>
      </c>
      <c r="C125" s="8" t="s">
        <v>228</v>
      </c>
      <c r="D125" s="8" t="s">
        <v>229</v>
      </c>
      <c r="F125" s="10" t="s">
        <v>230</v>
      </c>
    </row>
    <row r="126" spans="1:6" x14ac:dyDescent="0.25">
      <c r="A126" s="8">
        <v>16</v>
      </c>
      <c r="B126" s="8" t="s">
        <v>231</v>
      </c>
      <c r="C126" s="8" t="s">
        <v>232</v>
      </c>
      <c r="D126" s="8" t="s">
        <v>233</v>
      </c>
      <c r="F126" s="10" t="s">
        <v>234</v>
      </c>
    </row>
    <row r="127" spans="1:6" x14ac:dyDescent="0.25">
      <c r="A127" s="8">
        <v>16</v>
      </c>
      <c r="B127" s="8" t="s">
        <v>235</v>
      </c>
      <c r="C127" s="8" t="s">
        <v>236</v>
      </c>
      <c r="D127" s="8" t="s">
        <v>205</v>
      </c>
      <c r="F127" s="10" t="s">
        <v>237</v>
      </c>
    </row>
    <row r="128" spans="1:6" x14ac:dyDescent="0.25">
      <c r="A128" s="8">
        <v>16</v>
      </c>
      <c r="B128" s="8" t="s">
        <v>238</v>
      </c>
      <c r="C128" s="8" t="s">
        <v>239</v>
      </c>
      <c r="D128" s="8" t="s">
        <v>240</v>
      </c>
      <c r="F128" s="10" t="s">
        <v>241</v>
      </c>
    </row>
    <row r="129" spans="1:6" x14ac:dyDescent="0.25">
      <c r="A129" s="8">
        <v>16</v>
      </c>
      <c r="B129" s="8" t="s">
        <v>242</v>
      </c>
      <c r="C129" s="8" t="s">
        <v>243</v>
      </c>
      <c r="D129" s="8" t="s">
        <v>244</v>
      </c>
      <c r="F129" s="10" t="s">
        <v>245</v>
      </c>
    </row>
    <row r="130" spans="1:6" x14ac:dyDescent="0.25">
      <c r="A130" s="8">
        <v>16</v>
      </c>
      <c r="B130" s="8" t="s">
        <v>246</v>
      </c>
      <c r="C130" s="8" t="s">
        <v>247</v>
      </c>
      <c r="D130" s="8" t="s">
        <v>248</v>
      </c>
      <c r="F130" s="10" t="s">
        <v>249</v>
      </c>
    </row>
    <row r="131" spans="1:6" x14ac:dyDescent="0.25">
      <c r="A131" s="8">
        <v>16</v>
      </c>
      <c r="B131" s="8" t="s">
        <v>250</v>
      </c>
      <c r="C131" s="8" t="s">
        <v>210</v>
      </c>
      <c r="D131" s="8" t="s">
        <v>251</v>
      </c>
      <c r="F131" s="10" t="s">
        <v>252</v>
      </c>
    </row>
    <row r="132" spans="1:6" x14ac:dyDescent="0.25">
      <c r="A132" s="8">
        <v>17</v>
      </c>
      <c r="B132" s="8" t="s">
        <v>223</v>
      </c>
      <c r="C132" s="8" t="s">
        <v>224</v>
      </c>
      <c r="D132" s="8" t="s">
        <v>225</v>
      </c>
      <c r="F132" s="10" t="s">
        <v>226</v>
      </c>
    </row>
    <row r="133" spans="1:6" x14ac:dyDescent="0.25">
      <c r="A133" s="8">
        <v>17</v>
      </c>
      <c r="B133" s="8" t="s">
        <v>227</v>
      </c>
      <c r="C133" s="8" t="s">
        <v>228</v>
      </c>
      <c r="D133" s="8" t="s">
        <v>229</v>
      </c>
      <c r="F133" s="10" t="s">
        <v>230</v>
      </c>
    </row>
    <row r="134" spans="1:6" x14ac:dyDescent="0.25">
      <c r="A134" s="8">
        <v>17</v>
      </c>
      <c r="B134" s="8" t="s">
        <v>231</v>
      </c>
      <c r="C134" s="8" t="s">
        <v>232</v>
      </c>
      <c r="D134" s="8" t="s">
        <v>233</v>
      </c>
      <c r="F134" s="10" t="s">
        <v>234</v>
      </c>
    </row>
    <row r="135" spans="1:6" x14ac:dyDescent="0.25">
      <c r="A135" s="8">
        <v>17</v>
      </c>
      <c r="B135" s="8" t="s">
        <v>235</v>
      </c>
      <c r="C135" s="8" t="s">
        <v>236</v>
      </c>
      <c r="D135" s="8" t="s">
        <v>205</v>
      </c>
      <c r="F135" s="10" t="s">
        <v>237</v>
      </c>
    </row>
    <row r="136" spans="1:6" x14ac:dyDescent="0.25">
      <c r="A136" s="8">
        <v>17</v>
      </c>
      <c r="B136" s="8" t="s">
        <v>238</v>
      </c>
      <c r="C136" s="8" t="s">
        <v>239</v>
      </c>
      <c r="D136" s="8" t="s">
        <v>240</v>
      </c>
      <c r="F136" s="10" t="s">
        <v>241</v>
      </c>
    </row>
    <row r="137" spans="1:6" x14ac:dyDescent="0.25">
      <c r="A137" s="8">
        <v>17</v>
      </c>
      <c r="B137" s="8" t="s">
        <v>242</v>
      </c>
      <c r="C137" s="8" t="s">
        <v>243</v>
      </c>
      <c r="D137" s="8" t="s">
        <v>244</v>
      </c>
      <c r="F137" s="10" t="s">
        <v>245</v>
      </c>
    </row>
    <row r="138" spans="1:6" x14ac:dyDescent="0.25">
      <c r="A138" s="8">
        <v>17</v>
      </c>
      <c r="B138" s="8" t="s">
        <v>246</v>
      </c>
      <c r="C138" s="8" t="s">
        <v>247</v>
      </c>
      <c r="D138" s="8" t="s">
        <v>248</v>
      </c>
      <c r="F138" s="10" t="s">
        <v>249</v>
      </c>
    </row>
    <row r="139" spans="1:6" x14ac:dyDescent="0.25">
      <c r="A139" s="8">
        <v>17</v>
      </c>
      <c r="B139" s="8" t="s">
        <v>250</v>
      </c>
      <c r="C139" s="8" t="s">
        <v>210</v>
      </c>
      <c r="D139" s="8" t="s">
        <v>251</v>
      </c>
      <c r="F139" s="10" t="s">
        <v>252</v>
      </c>
    </row>
    <row r="140" spans="1:6" x14ac:dyDescent="0.25">
      <c r="A140" s="8">
        <v>18</v>
      </c>
      <c r="B140" s="8" t="s">
        <v>223</v>
      </c>
      <c r="C140" s="8" t="s">
        <v>224</v>
      </c>
      <c r="D140" s="8" t="s">
        <v>225</v>
      </c>
      <c r="F140" s="10" t="s">
        <v>226</v>
      </c>
    </row>
    <row r="141" spans="1:6" x14ac:dyDescent="0.25">
      <c r="A141" s="8">
        <v>18</v>
      </c>
      <c r="B141" s="8" t="s">
        <v>227</v>
      </c>
      <c r="C141" s="8" t="s">
        <v>228</v>
      </c>
      <c r="D141" s="8" t="s">
        <v>229</v>
      </c>
      <c r="F141" s="10" t="s">
        <v>230</v>
      </c>
    </row>
    <row r="142" spans="1:6" x14ac:dyDescent="0.25">
      <c r="A142" s="8">
        <v>18</v>
      </c>
      <c r="B142" s="8" t="s">
        <v>231</v>
      </c>
      <c r="C142" s="8" t="s">
        <v>232</v>
      </c>
      <c r="D142" s="8" t="s">
        <v>233</v>
      </c>
      <c r="F142" s="10" t="s">
        <v>234</v>
      </c>
    </row>
    <row r="143" spans="1:6" x14ac:dyDescent="0.25">
      <c r="A143" s="8">
        <v>18</v>
      </c>
      <c r="B143" s="8" t="s">
        <v>235</v>
      </c>
      <c r="C143" s="8" t="s">
        <v>236</v>
      </c>
      <c r="D143" s="8" t="s">
        <v>205</v>
      </c>
      <c r="F143" s="10" t="s">
        <v>237</v>
      </c>
    </row>
    <row r="144" spans="1:6" x14ac:dyDescent="0.25">
      <c r="A144" s="8">
        <v>18</v>
      </c>
      <c r="B144" s="8" t="s">
        <v>238</v>
      </c>
      <c r="C144" s="8" t="s">
        <v>239</v>
      </c>
      <c r="D144" s="8" t="s">
        <v>240</v>
      </c>
      <c r="F144" s="10" t="s">
        <v>241</v>
      </c>
    </row>
    <row r="145" spans="1:6" x14ac:dyDescent="0.25">
      <c r="A145" s="8">
        <v>18</v>
      </c>
      <c r="B145" s="8" t="s">
        <v>242</v>
      </c>
      <c r="C145" s="8" t="s">
        <v>243</v>
      </c>
      <c r="D145" s="8" t="s">
        <v>244</v>
      </c>
      <c r="F145" s="10" t="s">
        <v>245</v>
      </c>
    </row>
    <row r="146" spans="1:6" x14ac:dyDescent="0.25">
      <c r="A146" s="8">
        <v>18</v>
      </c>
      <c r="B146" s="8" t="s">
        <v>246</v>
      </c>
      <c r="C146" s="8" t="s">
        <v>247</v>
      </c>
      <c r="D146" s="8" t="s">
        <v>248</v>
      </c>
      <c r="F146" s="10" t="s">
        <v>249</v>
      </c>
    </row>
    <row r="147" spans="1:6" x14ac:dyDescent="0.25">
      <c r="A147" s="8">
        <v>18</v>
      </c>
      <c r="B147" s="8" t="s">
        <v>250</v>
      </c>
      <c r="C147" s="8" t="s">
        <v>210</v>
      </c>
      <c r="D147" s="8" t="s">
        <v>251</v>
      </c>
      <c r="F147" s="10" t="s">
        <v>252</v>
      </c>
    </row>
    <row r="148" spans="1:6" x14ac:dyDescent="0.25">
      <c r="A148" s="8">
        <v>19</v>
      </c>
      <c r="B148" s="8" t="s">
        <v>223</v>
      </c>
      <c r="C148" s="8" t="s">
        <v>224</v>
      </c>
      <c r="D148" s="8" t="s">
        <v>225</v>
      </c>
      <c r="F148" s="10" t="s">
        <v>226</v>
      </c>
    </row>
    <row r="149" spans="1:6" x14ac:dyDescent="0.25">
      <c r="A149" s="8">
        <v>19</v>
      </c>
      <c r="B149" s="8" t="s">
        <v>227</v>
      </c>
      <c r="C149" s="8" t="s">
        <v>228</v>
      </c>
      <c r="D149" s="8" t="s">
        <v>229</v>
      </c>
      <c r="F149" s="10" t="s">
        <v>230</v>
      </c>
    </row>
    <row r="150" spans="1:6" x14ac:dyDescent="0.25">
      <c r="A150" s="8">
        <v>19</v>
      </c>
      <c r="B150" s="8" t="s">
        <v>231</v>
      </c>
      <c r="C150" s="8" t="s">
        <v>232</v>
      </c>
      <c r="D150" s="8" t="s">
        <v>233</v>
      </c>
      <c r="F150" s="10" t="s">
        <v>234</v>
      </c>
    </row>
    <row r="151" spans="1:6" x14ac:dyDescent="0.25">
      <c r="A151" s="8">
        <v>19</v>
      </c>
      <c r="B151" s="8" t="s">
        <v>235</v>
      </c>
      <c r="C151" s="8" t="s">
        <v>236</v>
      </c>
      <c r="D151" s="8" t="s">
        <v>205</v>
      </c>
      <c r="F151" s="10" t="s">
        <v>237</v>
      </c>
    </row>
    <row r="152" spans="1:6" x14ac:dyDescent="0.25">
      <c r="A152" s="8">
        <v>19</v>
      </c>
      <c r="B152" s="8" t="s">
        <v>238</v>
      </c>
      <c r="C152" s="8" t="s">
        <v>239</v>
      </c>
      <c r="D152" s="8" t="s">
        <v>240</v>
      </c>
      <c r="F152" s="10" t="s">
        <v>241</v>
      </c>
    </row>
    <row r="153" spans="1:6" x14ac:dyDescent="0.25">
      <c r="A153" s="8">
        <v>19</v>
      </c>
      <c r="B153" s="8" t="s">
        <v>242</v>
      </c>
      <c r="C153" s="8" t="s">
        <v>243</v>
      </c>
      <c r="D153" s="8" t="s">
        <v>244</v>
      </c>
      <c r="F153" s="10" t="s">
        <v>245</v>
      </c>
    </row>
    <row r="154" spans="1:6" x14ac:dyDescent="0.25">
      <c r="A154" s="8">
        <v>19</v>
      </c>
      <c r="B154" s="8" t="s">
        <v>246</v>
      </c>
      <c r="C154" s="8" t="s">
        <v>247</v>
      </c>
      <c r="D154" s="8" t="s">
        <v>248</v>
      </c>
      <c r="F154" s="10" t="s">
        <v>249</v>
      </c>
    </row>
    <row r="155" spans="1:6" x14ac:dyDescent="0.25">
      <c r="A155" s="8">
        <v>19</v>
      </c>
      <c r="B155" s="8" t="s">
        <v>250</v>
      </c>
      <c r="C155" s="8" t="s">
        <v>210</v>
      </c>
      <c r="D155" s="8" t="s">
        <v>251</v>
      </c>
      <c r="F155" s="10" t="s">
        <v>252</v>
      </c>
    </row>
    <row r="156" spans="1:6" x14ac:dyDescent="0.25">
      <c r="A156" s="8">
        <v>20</v>
      </c>
      <c r="B156" s="8" t="s">
        <v>223</v>
      </c>
      <c r="C156" s="8" t="s">
        <v>224</v>
      </c>
      <c r="D156" s="8" t="s">
        <v>225</v>
      </c>
      <c r="F156" s="10" t="s">
        <v>226</v>
      </c>
    </row>
    <row r="157" spans="1:6" x14ac:dyDescent="0.25">
      <c r="A157" s="8">
        <v>20</v>
      </c>
      <c r="B157" s="8" t="s">
        <v>227</v>
      </c>
      <c r="C157" s="8" t="s">
        <v>228</v>
      </c>
      <c r="D157" s="8" t="s">
        <v>229</v>
      </c>
      <c r="F157" s="10" t="s">
        <v>230</v>
      </c>
    </row>
    <row r="158" spans="1:6" x14ac:dyDescent="0.25">
      <c r="A158" s="8">
        <v>20</v>
      </c>
      <c r="B158" s="8" t="s">
        <v>231</v>
      </c>
      <c r="C158" s="8" t="s">
        <v>232</v>
      </c>
      <c r="D158" s="8" t="s">
        <v>233</v>
      </c>
      <c r="F158" s="10" t="s">
        <v>234</v>
      </c>
    </row>
    <row r="159" spans="1:6" x14ac:dyDescent="0.25">
      <c r="A159" s="8">
        <v>20</v>
      </c>
      <c r="B159" s="8" t="s">
        <v>235</v>
      </c>
      <c r="C159" s="8" t="s">
        <v>236</v>
      </c>
      <c r="D159" s="8" t="s">
        <v>205</v>
      </c>
      <c r="F159" s="10" t="s">
        <v>237</v>
      </c>
    </row>
    <row r="160" spans="1:6" x14ac:dyDescent="0.25">
      <c r="A160" s="8">
        <v>20</v>
      </c>
      <c r="B160" s="8" t="s">
        <v>238</v>
      </c>
      <c r="C160" s="8" t="s">
        <v>239</v>
      </c>
      <c r="D160" s="8" t="s">
        <v>240</v>
      </c>
      <c r="F160" s="10" t="s">
        <v>241</v>
      </c>
    </row>
    <row r="161" spans="1:6" x14ac:dyDescent="0.25">
      <c r="A161" s="8">
        <v>20</v>
      </c>
      <c r="B161" s="8" t="s">
        <v>242</v>
      </c>
      <c r="C161" s="8" t="s">
        <v>243</v>
      </c>
      <c r="D161" s="8" t="s">
        <v>244</v>
      </c>
      <c r="F161" s="10" t="s">
        <v>245</v>
      </c>
    </row>
    <row r="162" spans="1:6" x14ac:dyDescent="0.25">
      <c r="A162" s="8">
        <v>20</v>
      </c>
      <c r="B162" s="8" t="s">
        <v>246</v>
      </c>
      <c r="C162" s="8" t="s">
        <v>247</v>
      </c>
      <c r="D162" s="8" t="s">
        <v>248</v>
      </c>
      <c r="F162" s="10" t="s">
        <v>249</v>
      </c>
    </row>
    <row r="163" spans="1:6" x14ac:dyDescent="0.25">
      <c r="A163" s="8">
        <v>20</v>
      </c>
      <c r="B163" s="8" t="s">
        <v>250</v>
      </c>
      <c r="C163" s="8" t="s">
        <v>210</v>
      </c>
      <c r="D163" s="8" t="s">
        <v>251</v>
      </c>
      <c r="F163" s="10" t="s">
        <v>252</v>
      </c>
    </row>
    <row r="164" spans="1:6" x14ac:dyDescent="0.25">
      <c r="A164" s="8">
        <v>21</v>
      </c>
      <c r="B164" s="8" t="s">
        <v>223</v>
      </c>
      <c r="C164" s="8" t="s">
        <v>224</v>
      </c>
      <c r="D164" s="8" t="s">
        <v>225</v>
      </c>
      <c r="F164" s="10" t="s">
        <v>226</v>
      </c>
    </row>
    <row r="165" spans="1:6" x14ac:dyDescent="0.25">
      <c r="A165" s="8">
        <v>21</v>
      </c>
      <c r="B165" s="8" t="s">
        <v>227</v>
      </c>
      <c r="C165" s="8" t="s">
        <v>228</v>
      </c>
      <c r="D165" s="8" t="s">
        <v>229</v>
      </c>
      <c r="F165" s="10" t="s">
        <v>230</v>
      </c>
    </row>
    <row r="166" spans="1:6" x14ac:dyDescent="0.25">
      <c r="A166" s="8">
        <v>21</v>
      </c>
      <c r="B166" s="8" t="s">
        <v>231</v>
      </c>
      <c r="C166" s="8" t="s">
        <v>232</v>
      </c>
      <c r="D166" s="8" t="s">
        <v>233</v>
      </c>
      <c r="F166" s="10" t="s">
        <v>234</v>
      </c>
    </row>
    <row r="167" spans="1:6" x14ac:dyDescent="0.25">
      <c r="A167" s="8">
        <v>21</v>
      </c>
      <c r="B167" s="8" t="s">
        <v>235</v>
      </c>
      <c r="C167" s="8" t="s">
        <v>236</v>
      </c>
      <c r="D167" s="8" t="s">
        <v>205</v>
      </c>
      <c r="F167" s="10" t="s">
        <v>237</v>
      </c>
    </row>
    <row r="168" spans="1:6" x14ac:dyDescent="0.25">
      <c r="A168" s="8">
        <v>21</v>
      </c>
      <c r="B168" s="8" t="s">
        <v>238</v>
      </c>
      <c r="C168" s="8" t="s">
        <v>239</v>
      </c>
      <c r="D168" s="8" t="s">
        <v>240</v>
      </c>
      <c r="F168" s="10" t="s">
        <v>241</v>
      </c>
    </row>
    <row r="169" spans="1:6" x14ac:dyDescent="0.25">
      <c r="A169" s="8">
        <v>21</v>
      </c>
      <c r="B169" s="8" t="s">
        <v>242</v>
      </c>
      <c r="C169" s="8" t="s">
        <v>243</v>
      </c>
      <c r="D169" s="8" t="s">
        <v>244</v>
      </c>
      <c r="F169" s="10" t="s">
        <v>245</v>
      </c>
    </row>
    <row r="170" spans="1:6" x14ac:dyDescent="0.25">
      <c r="A170" s="8">
        <v>21</v>
      </c>
      <c r="B170" s="8" t="s">
        <v>246</v>
      </c>
      <c r="C170" s="8" t="s">
        <v>247</v>
      </c>
      <c r="D170" s="8" t="s">
        <v>248</v>
      </c>
      <c r="F170" s="10" t="s">
        <v>249</v>
      </c>
    </row>
    <row r="171" spans="1:6" x14ac:dyDescent="0.25">
      <c r="A171" s="8">
        <v>21</v>
      </c>
      <c r="B171" s="8" t="s">
        <v>250</v>
      </c>
      <c r="C171" s="8" t="s">
        <v>210</v>
      </c>
      <c r="D171" s="8" t="s">
        <v>251</v>
      </c>
      <c r="F171" s="10" t="s">
        <v>252</v>
      </c>
    </row>
    <row r="172" spans="1:6" x14ac:dyDescent="0.25">
      <c r="A172" s="8">
        <v>22</v>
      </c>
      <c r="B172" s="8" t="s">
        <v>223</v>
      </c>
      <c r="C172" s="8" t="s">
        <v>224</v>
      </c>
      <c r="D172" s="8" t="s">
        <v>225</v>
      </c>
      <c r="F172" s="10" t="s">
        <v>226</v>
      </c>
    </row>
    <row r="173" spans="1:6" x14ac:dyDescent="0.25">
      <c r="A173" s="8">
        <v>22</v>
      </c>
      <c r="B173" s="8" t="s">
        <v>227</v>
      </c>
      <c r="C173" s="8" t="s">
        <v>228</v>
      </c>
      <c r="D173" s="8" t="s">
        <v>229</v>
      </c>
      <c r="F173" s="10" t="s">
        <v>230</v>
      </c>
    </row>
    <row r="174" spans="1:6" x14ac:dyDescent="0.25">
      <c r="A174" s="8">
        <v>22</v>
      </c>
      <c r="B174" s="8" t="s">
        <v>231</v>
      </c>
      <c r="C174" s="8" t="s">
        <v>232</v>
      </c>
      <c r="D174" s="8" t="s">
        <v>233</v>
      </c>
      <c r="F174" s="10" t="s">
        <v>234</v>
      </c>
    </row>
    <row r="175" spans="1:6" x14ac:dyDescent="0.25">
      <c r="A175" s="8">
        <v>22</v>
      </c>
      <c r="B175" s="8" t="s">
        <v>235</v>
      </c>
      <c r="C175" s="8" t="s">
        <v>236</v>
      </c>
      <c r="D175" s="8" t="s">
        <v>205</v>
      </c>
      <c r="F175" s="10" t="s">
        <v>237</v>
      </c>
    </row>
    <row r="176" spans="1:6" x14ac:dyDescent="0.25">
      <c r="A176" s="8">
        <v>22</v>
      </c>
      <c r="B176" s="8" t="s">
        <v>238</v>
      </c>
      <c r="C176" s="8" t="s">
        <v>239</v>
      </c>
      <c r="D176" s="8" t="s">
        <v>240</v>
      </c>
      <c r="F176" s="10" t="s">
        <v>241</v>
      </c>
    </row>
    <row r="177" spans="1:6" x14ac:dyDescent="0.25">
      <c r="A177" s="8">
        <v>22</v>
      </c>
      <c r="B177" s="8" t="s">
        <v>242</v>
      </c>
      <c r="C177" s="8" t="s">
        <v>243</v>
      </c>
      <c r="D177" s="8" t="s">
        <v>244</v>
      </c>
      <c r="F177" s="10" t="s">
        <v>245</v>
      </c>
    </row>
    <row r="178" spans="1:6" x14ac:dyDescent="0.25">
      <c r="A178" s="8">
        <v>22</v>
      </c>
      <c r="B178" s="8" t="s">
        <v>246</v>
      </c>
      <c r="C178" s="8" t="s">
        <v>247</v>
      </c>
      <c r="D178" s="8" t="s">
        <v>248</v>
      </c>
      <c r="F178" s="10" t="s">
        <v>249</v>
      </c>
    </row>
    <row r="179" spans="1:6" x14ac:dyDescent="0.25">
      <c r="A179" s="8">
        <v>22</v>
      </c>
      <c r="B179" s="8" t="s">
        <v>250</v>
      </c>
      <c r="C179" s="8" t="s">
        <v>210</v>
      </c>
      <c r="D179" s="8" t="s">
        <v>251</v>
      </c>
      <c r="F179" s="10" t="s">
        <v>252</v>
      </c>
    </row>
    <row r="180" spans="1:6" x14ac:dyDescent="0.25">
      <c r="A180" s="8">
        <v>23</v>
      </c>
      <c r="B180" s="8" t="s">
        <v>223</v>
      </c>
      <c r="C180" s="8" t="s">
        <v>224</v>
      </c>
      <c r="D180" s="8" t="s">
        <v>225</v>
      </c>
      <c r="F180" s="10" t="s">
        <v>226</v>
      </c>
    </row>
    <row r="181" spans="1:6" x14ac:dyDescent="0.25">
      <c r="A181" s="8">
        <v>23</v>
      </c>
      <c r="B181" s="8" t="s">
        <v>227</v>
      </c>
      <c r="C181" s="8" t="s">
        <v>228</v>
      </c>
      <c r="D181" s="8" t="s">
        <v>229</v>
      </c>
      <c r="F181" s="10" t="s">
        <v>230</v>
      </c>
    </row>
    <row r="182" spans="1:6" x14ac:dyDescent="0.25">
      <c r="A182" s="8">
        <v>23</v>
      </c>
      <c r="B182" s="8" t="s">
        <v>231</v>
      </c>
      <c r="C182" s="8" t="s">
        <v>232</v>
      </c>
      <c r="D182" s="8" t="s">
        <v>233</v>
      </c>
      <c r="F182" s="10" t="s">
        <v>234</v>
      </c>
    </row>
    <row r="183" spans="1:6" x14ac:dyDescent="0.25">
      <c r="A183" s="8">
        <v>23</v>
      </c>
      <c r="B183" s="8" t="s">
        <v>235</v>
      </c>
      <c r="C183" s="8" t="s">
        <v>236</v>
      </c>
      <c r="D183" s="8" t="s">
        <v>205</v>
      </c>
      <c r="F183" s="10" t="s">
        <v>237</v>
      </c>
    </row>
    <row r="184" spans="1:6" x14ac:dyDescent="0.25">
      <c r="A184" s="8">
        <v>23</v>
      </c>
      <c r="B184" s="8" t="s">
        <v>238</v>
      </c>
      <c r="C184" s="8" t="s">
        <v>239</v>
      </c>
      <c r="D184" s="8" t="s">
        <v>240</v>
      </c>
      <c r="F184" s="10" t="s">
        <v>241</v>
      </c>
    </row>
    <row r="185" spans="1:6" x14ac:dyDescent="0.25">
      <c r="A185" s="8">
        <v>23</v>
      </c>
      <c r="B185" s="8" t="s">
        <v>242</v>
      </c>
      <c r="C185" s="8" t="s">
        <v>243</v>
      </c>
      <c r="D185" s="8" t="s">
        <v>244</v>
      </c>
      <c r="F185" s="10" t="s">
        <v>245</v>
      </c>
    </row>
    <row r="186" spans="1:6" x14ac:dyDescent="0.25">
      <c r="A186" s="8">
        <v>23</v>
      </c>
      <c r="B186" s="8" t="s">
        <v>246</v>
      </c>
      <c r="C186" s="8" t="s">
        <v>247</v>
      </c>
      <c r="D186" s="8" t="s">
        <v>248</v>
      </c>
      <c r="F186" s="10" t="s">
        <v>249</v>
      </c>
    </row>
    <row r="187" spans="1:6" x14ac:dyDescent="0.25">
      <c r="A187" s="8">
        <v>23</v>
      </c>
      <c r="B187" s="8" t="s">
        <v>250</v>
      </c>
      <c r="C187" s="8" t="s">
        <v>210</v>
      </c>
      <c r="D187" s="8" t="s">
        <v>251</v>
      </c>
      <c r="F187" s="10" t="s">
        <v>252</v>
      </c>
    </row>
    <row r="188" spans="1:6" x14ac:dyDescent="0.25">
      <c r="A188" s="8">
        <v>24</v>
      </c>
      <c r="B188" s="8" t="s">
        <v>223</v>
      </c>
      <c r="C188" s="8" t="s">
        <v>224</v>
      </c>
      <c r="D188" s="8" t="s">
        <v>225</v>
      </c>
      <c r="F188" s="10" t="s">
        <v>226</v>
      </c>
    </row>
    <row r="189" spans="1:6" x14ac:dyDescent="0.25">
      <c r="A189" s="8">
        <v>24</v>
      </c>
      <c r="B189" s="8" t="s">
        <v>227</v>
      </c>
      <c r="C189" s="8" t="s">
        <v>228</v>
      </c>
      <c r="D189" s="8" t="s">
        <v>229</v>
      </c>
      <c r="F189" s="10" t="s">
        <v>230</v>
      </c>
    </row>
    <row r="190" spans="1:6" x14ac:dyDescent="0.25">
      <c r="A190" s="8">
        <v>24</v>
      </c>
      <c r="B190" s="8" t="s">
        <v>231</v>
      </c>
      <c r="C190" s="8" t="s">
        <v>232</v>
      </c>
      <c r="D190" s="8" t="s">
        <v>233</v>
      </c>
      <c r="F190" s="10" t="s">
        <v>234</v>
      </c>
    </row>
    <row r="191" spans="1:6" x14ac:dyDescent="0.25">
      <c r="A191" s="8">
        <v>24</v>
      </c>
      <c r="B191" s="8" t="s">
        <v>235</v>
      </c>
      <c r="C191" s="8" t="s">
        <v>236</v>
      </c>
      <c r="D191" s="8" t="s">
        <v>205</v>
      </c>
      <c r="F191" s="10" t="s">
        <v>237</v>
      </c>
    </row>
    <row r="192" spans="1:6" x14ac:dyDescent="0.25">
      <c r="A192" s="8">
        <v>24</v>
      </c>
      <c r="B192" s="8" t="s">
        <v>238</v>
      </c>
      <c r="C192" s="8" t="s">
        <v>239</v>
      </c>
      <c r="D192" s="8" t="s">
        <v>240</v>
      </c>
      <c r="F192" s="10" t="s">
        <v>241</v>
      </c>
    </row>
    <row r="193" spans="1:6" x14ac:dyDescent="0.25">
      <c r="A193" s="8">
        <v>24</v>
      </c>
      <c r="B193" s="8" t="s">
        <v>242</v>
      </c>
      <c r="C193" s="8" t="s">
        <v>243</v>
      </c>
      <c r="D193" s="8" t="s">
        <v>244</v>
      </c>
      <c r="F193" s="10" t="s">
        <v>245</v>
      </c>
    </row>
    <row r="194" spans="1:6" x14ac:dyDescent="0.25">
      <c r="A194" s="8">
        <v>24</v>
      </c>
      <c r="B194" s="8" t="s">
        <v>246</v>
      </c>
      <c r="C194" s="8" t="s">
        <v>247</v>
      </c>
      <c r="D194" s="8" t="s">
        <v>248</v>
      </c>
      <c r="F194" s="10" t="s">
        <v>249</v>
      </c>
    </row>
    <row r="195" spans="1:6" x14ac:dyDescent="0.25">
      <c r="A195" s="8">
        <v>24</v>
      </c>
      <c r="B195" s="8" t="s">
        <v>250</v>
      </c>
      <c r="C195" s="8" t="s">
        <v>210</v>
      </c>
      <c r="D195" s="8" t="s">
        <v>251</v>
      </c>
      <c r="F195" s="10" t="s">
        <v>252</v>
      </c>
    </row>
    <row r="196" spans="1:6" x14ac:dyDescent="0.25">
      <c r="A196" s="8">
        <v>25</v>
      </c>
      <c r="B196" s="8" t="s">
        <v>223</v>
      </c>
      <c r="C196" s="8" t="s">
        <v>224</v>
      </c>
      <c r="D196" s="8" t="s">
        <v>225</v>
      </c>
      <c r="F196" s="10" t="s">
        <v>226</v>
      </c>
    </row>
    <row r="197" spans="1:6" x14ac:dyDescent="0.25">
      <c r="A197" s="8">
        <v>25</v>
      </c>
      <c r="B197" s="8" t="s">
        <v>227</v>
      </c>
      <c r="C197" s="8" t="s">
        <v>228</v>
      </c>
      <c r="D197" s="8" t="s">
        <v>229</v>
      </c>
      <c r="F197" s="10" t="s">
        <v>230</v>
      </c>
    </row>
    <row r="198" spans="1:6" x14ac:dyDescent="0.25">
      <c r="A198" s="8">
        <v>25</v>
      </c>
      <c r="B198" s="8" t="s">
        <v>231</v>
      </c>
      <c r="C198" s="8" t="s">
        <v>232</v>
      </c>
      <c r="D198" s="8" t="s">
        <v>233</v>
      </c>
      <c r="F198" s="10" t="s">
        <v>234</v>
      </c>
    </row>
    <row r="199" spans="1:6" x14ac:dyDescent="0.25">
      <c r="A199" s="8">
        <v>25</v>
      </c>
      <c r="B199" s="8" t="s">
        <v>235</v>
      </c>
      <c r="C199" s="8" t="s">
        <v>236</v>
      </c>
      <c r="D199" s="8" t="s">
        <v>205</v>
      </c>
      <c r="F199" s="10" t="s">
        <v>237</v>
      </c>
    </row>
    <row r="200" spans="1:6" x14ac:dyDescent="0.25">
      <c r="A200" s="8">
        <v>25</v>
      </c>
      <c r="B200" s="8" t="s">
        <v>238</v>
      </c>
      <c r="C200" s="8" t="s">
        <v>239</v>
      </c>
      <c r="D200" s="8" t="s">
        <v>240</v>
      </c>
      <c r="F200" s="10" t="s">
        <v>241</v>
      </c>
    </row>
    <row r="201" spans="1:6" x14ac:dyDescent="0.25">
      <c r="A201" s="8">
        <v>25</v>
      </c>
      <c r="B201" s="8" t="s">
        <v>242</v>
      </c>
      <c r="C201" s="8" t="s">
        <v>243</v>
      </c>
      <c r="D201" s="8" t="s">
        <v>244</v>
      </c>
      <c r="F201" s="10" t="s">
        <v>245</v>
      </c>
    </row>
    <row r="202" spans="1:6" x14ac:dyDescent="0.25">
      <c r="A202" s="8">
        <v>25</v>
      </c>
      <c r="B202" s="8" t="s">
        <v>246</v>
      </c>
      <c r="C202" s="8" t="s">
        <v>247</v>
      </c>
      <c r="D202" s="8" t="s">
        <v>248</v>
      </c>
      <c r="F202" s="10" t="s">
        <v>249</v>
      </c>
    </row>
    <row r="203" spans="1:6" x14ac:dyDescent="0.25">
      <c r="A203" s="8">
        <v>25</v>
      </c>
      <c r="B203" s="8" t="s">
        <v>250</v>
      </c>
      <c r="C203" s="8" t="s">
        <v>210</v>
      </c>
      <c r="D203" s="8" t="s">
        <v>251</v>
      </c>
      <c r="F203" s="10" t="s">
        <v>252</v>
      </c>
    </row>
    <row r="204" spans="1:6" x14ac:dyDescent="0.25">
      <c r="A204" s="8">
        <v>26</v>
      </c>
      <c r="B204" s="8" t="s">
        <v>223</v>
      </c>
      <c r="C204" s="8" t="s">
        <v>224</v>
      </c>
      <c r="D204" s="8" t="s">
        <v>225</v>
      </c>
      <c r="F204" s="10" t="s">
        <v>226</v>
      </c>
    </row>
    <row r="205" spans="1:6" x14ac:dyDescent="0.25">
      <c r="A205" s="8">
        <v>26</v>
      </c>
      <c r="B205" s="8" t="s">
        <v>227</v>
      </c>
      <c r="C205" s="8" t="s">
        <v>228</v>
      </c>
      <c r="D205" s="8" t="s">
        <v>229</v>
      </c>
      <c r="F205" s="10" t="s">
        <v>230</v>
      </c>
    </row>
    <row r="206" spans="1:6" x14ac:dyDescent="0.25">
      <c r="A206" s="8">
        <v>26</v>
      </c>
      <c r="B206" s="8" t="s">
        <v>231</v>
      </c>
      <c r="C206" s="8" t="s">
        <v>232</v>
      </c>
      <c r="D206" s="8" t="s">
        <v>233</v>
      </c>
      <c r="F206" s="10" t="s">
        <v>234</v>
      </c>
    </row>
    <row r="207" spans="1:6" x14ac:dyDescent="0.25">
      <c r="A207" s="8">
        <v>26</v>
      </c>
      <c r="B207" s="8" t="s">
        <v>235</v>
      </c>
      <c r="C207" s="8" t="s">
        <v>236</v>
      </c>
      <c r="D207" s="8" t="s">
        <v>205</v>
      </c>
      <c r="F207" s="10" t="s">
        <v>237</v>
      </c>
    </row>
    <row r="208" spans="1:6" x14ac:dyDescent="0.25">
      <c r="A208" s="8">
        <v>26</v>
      </c>
      <c r="B208" s="8" t="s">
        <v>238</v>
      </c>
      <c r="C208" s="8" t="s">
        <v>239</v>
      </c>
      <c r="D208" s="8" t="s">
        <v>240</v>
      </c>
      <c r="F208" s="10" t="s">
        <v>241</v>
      </c>
    </row>
    <row r="209" spans="1:6" x14ac:dyDescent="0.25">
      <c r="A209" s="8">
        <v>26</v>
      </c>
      <c r="B209" s="8" t="s">
        <v>242</v>
      </c>
      <c r="C209" s="8" t="s">
        <v>243</v>
      </c>
      <c r="D209" s="8" t="s">
        <v>244</v>
      </c>
      <c r="F209" s="10" t="s">
        <v>245</v>
      </c>
    </row>
    <row r="210" spans="1:6" x14ac:dyDescent="0.25">
      <c r="A210" s="8">
        <v>26</v>
      </c>
      <c r="B210" s="8" t="s">
        <v>246</v>
      </c>
      <c r="C210" s="8" t="s">
        <v>247</v>
      </c>
      <c r="D210" s="8" t="s">
        <v>248</v>
      </c>
      <c r="F210" s="10" t="s">
        <v>249</v>
      </c>
    </row>
    <row r="211" spans="1:6" x14ac:dyDescent="0.25">
      <c r="A211" s="8">
        <v>26</v>
      </c>
      <c r="B211" s="8" t="s">
        <v>250</v>
      </c>
      <c r="C211" s="8" t="s">
        <v>210</v>
      </c>
      <c r="D211" s="8" t="s">
        <v>251</v>
      </c>
      <c r="F211" s="10" t="s">
        <v>252</v>
      </c>
    </row>
    <row r="212" spans="1:6" x14ac:dyDescent="0.25">
      <c r="A212" s="8">
        <v>27</v>
      </c>
      <c r="B212" s="8" t="s">
        <v>223</v>
      </c>
      <c r="C212" s="8" t="s">
        <v>224</v>
      </c>
      <c r="D212" s="8" t="s">
        <v>225</v>
      </c>
      <c r="F212" s="10" t="s">
        <v>226</v>
      </c>
    </row>
    <row r="213" spans="1:6" x14ac:dyDescent="0.25">
      <c r="A213" s="8">
        <v>27</v>
      </c>
      <c r="B213" s="8" t="s">
        <v>227</v>
      </c>
      <c r="C213" s="8" t="s">
        <v>228</v>
      </c>
      <c r="D213" s="8" t="s">
        <v>229</v>
      </c>
      <c r="F213" s="10" t="s">
        <v>230</v>
      </c>
    </row>
    <row r="214" spans="1:6" x14ac:dyDescent="0.25">
      <c r="A214" s="8">
        <v>27</v>
      </c>
      <c r="B214" s="8" t="s">
        <v>231</v>
      </c>
      <c r="C214" s="8" t="s">
        <v>232</v>
      </c>
      <c r="D214" s="8" t="s">
        <v>233</v>
      </c>
      <c r="F214" s="10" t="s">
        <v>234</v>
      </c>
    </row>
    <row r="215" spans="1:6" x14ac:dyDescent="0.25">
      <c r="A215" s="8">
        <v>27</v>
      </c>
      <c r="B215" s="8" t="s">
        <v>235</v>
      </c>
      <c r="C215" s="8" t="s">
        <v>236</v>
      </c>
      <c r="D215" s="8" t="s">
        <v>205</v>
      </c>
      <c r="F215" s="10" t="s">
        <v>237</v>
      </c>
    </row>
    <row r="216" spans="1:6" x14ac:dyDescent="0.25">
      <c r="A216" s="8">
        <v>27</v>
      </c>
      <c r="B216" s="8" t="s">
        <v>238</v>
      </c>
      <c r="C216" s="8" t="s">
        <v>239</v>
      </c>
      <c r="D216" s="8" t="s">
        <v>240</v>
      </c>
      <c r="F216" s="10" t="s">
        <v>241</v>
      </c>
    </row>
    <row r="217" spans="1:6" x14ac:dyDescent="0.25">
      <c r="A217" s="8">
        <v>27</v>
      </c>
      <c r="B217" s="8" t="s">
        <v>242</v>
      </c>
      <c r="C217" s="8" t="s">
        <v>243</v>
      </c>
      <c r="D217" s="8" t="s">
        <v>244</v>
      </c>
      <c r="F217" s="10" t="s">
        <v>245</v>
      </c>
    </row>
    <row r="218" spans="1:6" x14ac:dyDescent="0.25">
      <c r="A218" s="8">
        <v>27</v>
      </c>
      <c r="B218" s="8" t="s">
        <v>246</v>
      </c>
      <c r="C218" s="8" t="s">
        <v>247</v>
      </c>
      <c r="D218" s="8" t="s">
        <v>248</v>
      </c>
      <c r="F218" s="10" t="s">
        <v>249</v>
      </c>
    </row>
    <row r="219" spans="1:6" x14ac:dyDescent="0.25">
      <c r="A219" s="8">
        <v>27</v>
      </c>
      <c r="B219" s="8" t="s">
        <v>250</v>
      </c>
      <c r="C219" s="8" t="s">
        <v>210</v>
      </c>
      <c r="D219" s="8" t="s">
        <v>251</v>
      </c>
      <c r="F219" s="10" t="s">
        <v>252</v>
      </c>
    </row>
    <row r="220" spans="1:6" x14ac:dyDescent="0.25">
      <c r="A220" s="8">
        <v>28</v>
      </c>
      <c r="B220" s="8" t="s">
        <v>223</v>
      </c>
      <c r="C220" s="8" t="s">
        <v>224</v>
      </c>
      <c r="D220" s="8" t="s">
        <v>225</v>
      </c>
      <c r="F220" s="10" t="s">
        <v>226</v>
      </c>
    </row>
    <row r="221" spans="1:6" x14ac:dyDescent="0.25">
      <c r="A221" s="8">
        <v>28</v>
      </c>
      <c r="B221" s="8" t="s">
        <v>227</v>
      </c>
      <c r="C221" s="8" t="s">
        <v>228</v>
      </c>
      <c r="D221" s="8" t="s">
        <v>229</v>
      </c>
      <c r="F221" s="10" t="s">
        <v>230</v>
      </c>
    </row>
    <row r="222" spans="1:6" x14ac:dyDescent="0.25">
      <c r="A222" s="8">
        <v>28</v>
      </c>
      <c r="B222" s="8" t="s">
        <v>231</v>
      </c>
      <c r="C222" s="8" t="s">
        <v>232</v>
      </c>
      <c r="D222" s="8" t="s">
        <v>233</v>
      </c>
      <c r="F222" s="10" t="s">
        <v>234</v>
      </c>
    </row>
    <row r="223" spans="1:6" x14ac:dyDescent="0.25">
      <c r="A223" s="8">
        <v>28</v>
      </c>
      <c r="B223" s="8" t="s">
        <v>235</v>
      </c>
      <c r="C223" s="8" t="s">
        <v>236</v>
      </c>
      <c r="D223" s="8" t="s">
        <v>205</v>
      </c>
      <c r="F223" s="10" t="s">
        <v>237</v>
      </c>
    </row>
    <row r="224" spans="1:6" x14ac:dyDescent="0.25">
      <c r="A224" s="8">
        <v>28</v>
      </c>
      <c r="B224" s="8" t="s">
        <v>238</v>
      </c>
      <c r="C224" s="8" t="s">
        <v>239</v>
      </c>
      <c r="D224" s="8" t="s">
        <v>240</v>
      </c>
      <c r="F224" s="10" t="s">
        <v>241</v>
      </c>
    </row>
    <row r="225" spans="1:6" x14ac:dyDescent="0.25">
      <c r="A225" s="8">
        <v>28</v>
      </c>
      <c r="B225" s="8" t="s">
        <v>242</v>
      </c>
      <c r="C225" s="8" t="s">
        <v>243</v>
      </c>
      <c r="D225" s="8" t="s">
        <v>244</v>
      </c>
      <c r="F225" s="10" t="s">
        <v>245</v>
      </c>
    </row>
    <row r="226" spans="1:6" x14ac:dyDescent="0.25">
      <c r="A226" s="8">
        <v>28</v>
      </c>
      <c r="B226" s="8" t="s">
        <v>246</v>
      </c>
      <c r="C226" s="8" t="s">
        <v>247</v>
      </c>
      <c r="D226" s="8" t="s">
        <v>248</v>
      </c>
      <c r="F226" s="10" t="s">
        <v>249</v>
      </c>
    </row>
    <row r="227" spans="1:6" x14ac:dyDescent="0.25">
      <c r="A227" s="8">
        <v>28</v>
      </c>
      <c r="B227" s="8" t="s">
        <v>250</v>
      </c>
      <c r="C227" s="8" t="s">
        <v>210</v>
      </c>
      <c r="D227" s="8" t="s">
        <v>251</v>
      </c>
      <c r="F227" s="10" t="s">
        <v>252</v>
      </c>
    </row>
    <row r="228" spans="1:6" x14ac:dyDescent="0.25">
      <c r="A228" s="8">
        <v>29</v>
      </c>
      <c r="B228" s="8" t="s">
        <v>223</v>
      </c>
      <c r="C228" s="8" t="s">
        <v>224</v>
      </c>
      <c r="D228" s="8" t="s">
        <v>225</v>
      </c>
      <c r="F228" s="10" t="s">
        <v>226</v>
      </c>
    </row>
    <row r="229" spans="1:6" x14ac:dyDescent="0.25">
      <c r="A229" s="8">
        <v>29</v>
      </c>
      <c r="B229" s="8" t="s">
        <v>227</v>
      </c>
      <c r="C229" s="8" t="s">
        <v>228</v>
      </c>
      <c r="D229" s="8" t="s">
        <v>229</v>
      </c>
      <c r="F229" s="10" t="s">
        <v>230</v>
      </c>
    </row>
    <row r="230" spans="1:6" x14ac:dyDescent="0.25">
      <c r="A230" s="8">
        <v>29</v>
      </c>
      <c r="B230" s="8" t="s">
        <v>231</v>
      </c>
      <c r="C230" s="8" t="s">
        <v>232</v>
      </c>
      <c r="D230" s="8" t="s">
        <v>233</v>
      </c>
      <c r="F230" s="10" t="s">
        <v>234</v>
      </c>
    </row>
    <row r="231" spans="1:6" x14ac:dyDescent="0.25">
      <c r="A231" s="8">
        <v>29</v>
      </c>
      <c r="B231" s="8" t="s">
        <v>235</v>
      </c>
      <c r="C231" s="8" t="s">
        <v>236</v>
      </c>
      <c r="D231" s="8" t="s">
        <v>205</v>
      </c>
      <c r="F231" s="10" t="s">
        <v>237</v>
      </c>
    </row>
    <row r="232" spans="1:6" x14ac:dyDescent="0.25">
      <c r="A232" s="8">
        <v>29</v>
      </c>
      <c r="B232" s="8" t="s">
        <v>238</v>
      </c>
      <c r="C232" s="8" t="s">
        <v>239</v>
      </c>
      <c r="D232" s="8" t="s">
        <v>240</v>
      </c>
      <c r="F232" s="10" t="s">
        <v>241</v>
      </c>
    </row>
    <row r="233" spans="1:6" x14ac:dyDescent="0.25">
      <c r="A233" s="8">
        <v>29</v>
      </c>
      <c r="B233" s="8" t="s">
        <v>242</v>
      </c>
      <c r="C233" s="8" t="s">
        <v>243</v>
      </c>
      <c r="D233" s="8" t="s">
        <v>244</v>
      </c>
      <c r="F233" s="10" t="s">
        <v>245</v>
      </c>
    </row>
    <row r="234" spans="1:6" x14ac:dyDescent="0.25">
      <c r="A234" s="8">
        <v>29</v>
      </c>
      <c r="B234" s="8" t="s">
        <v>246</v>
      </c>
      <c r="C234" s="8" t="s">
        <v>247</v>
      </c>
      <c r="D234" s="8" t="s">
        <v>248</v>
      </c>
      <c r="F234" s="10" t="s">
        <v>249</v>
      </c>
    </row>
    <row r="235" spans="1:6" x14ac:dyDescent="0.25">
      <c r="A235" s="8">
        <v>29</v>
      </c>
      <c r="B235" s="8" t="s">
        <v>250</v>
      </c>
      <c r="C235" s="8" t="s">
        <v>210</v>
      </c>
      <c r="D235" s="8" t="s">
        <v>251</v>
      </c>
      <c r="F235" s="10" t="s">
        <v>252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B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188</v>
      </c>
    </row>
    <row r="3" spans="1:2" x14ac:dyDescent="0.25">
      <c r="A3" s="1" t="s">
        <v>159</v>
      </c>
      <c r="B3" s="1" t="s">
        <v>189</v>
      </c>
    </row>
    <row r="4" spans="1:2" x14ac:dyDescent="0.25">
      <c r="A4">
        <v>1</v>
      </c>
      <c r="B4" t="s">
        <v>257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190</v>
      </c>
      <c r="C2" t="s">
        <v>191</v>
      </c>
      <c r="D2" t="s">
        <v>192</v>
      </c>
      <c r="E2" t="s">
        <v>193</v>
      </c>
    </row>
    <row r="3" spans="1:5" x14ac:dyDescent="0.25">
      <c r="A3" s="1" t="s">
        <v>159</v>
      </c>
      <c r="B3" s="1" t="s">
        <v>194</v>
      </c>
      <c r="C3" s="1" t="s">
        <v>195</v>
      </c>
      <c r="D3" s="1" t="s">
        <v>196</v>
      </c>
      <c r="E3" s="1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90"/>
  <sheetViews>
    <sheetView topLeftCell="A33" workbookViewId="0">
      <selection activeCell="D97" sqref="D9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  <row r="4" spans="1:6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t="s">
        <v>202</v>
      </c>
    </row>
    <row r="5" spans="1:6" x14ac:dyDescent="0.25">
      <c r="A5">
        <v>1</v>
      </c>
      <c r="B5" t="s">
        <v>203</v>
      </c>
      <c r="C5" t="s">
        <v>204</v>
      </c>
      <c r="D5" t="s">
        <v>205</v>
      </c>
      <c r="E5" t="s">
        <v>206</v>
      </c>
      <c r="F5" t="s">
        <v>207</v>
      </c>
    </row>
    <row r="6" spans="1:6" x14ac:dyDescent="0.25">
      <c r="A6">
        <v>1</v>
      </c>
      <c r="B6" t="s">
        <v>208</v>
      </c>
      <c r="C6" t="s">
        <v>209</v>
      </c>
      <c r="D6" t="s">
        <v>210</v>
      </c>
      <c r="E6" t="s">
        <v>211</v>
      </c>
      <c r="F6" t="s">
        <v>212</v>
      </c>
    </row>
    <row r="7" spans="1:6" x14ac:dyDescent="0.25">
      <c r="A7" s="4">
        <v>2</v>
      </c>
      <c r="B7" s="4" t="s">
        <v>208</v>
      </c>
      <c r="C7" s="4" t="s">
        <v>209</v>
      </c>
      <c r="D7" s="4" t="s">
        <v>210</v>
      </c>
      <c r="E7" s="4" t="s">
        <v>211</v>
      </c>
      <c r="F7" s="4" t="s">
        <v>212</v>
      </c>
    </row>
    <row r="8" spans="1:6" x14ac:dyDescent="0.25">
      <c r="A8" s="4">
        <v>2</v>
      </c>
      <c r="B8" s="4" t="s">
        <v>198</v>
      </c>
      <c r="C8" s="4" t="s">
        <v>199</v>
      </c>
      <c r="D8" s="4" t="s">
        <v>200</v>
      </c>
      <c r="E8" s="4" t="s">
        <v>201</v>
      </c>
      <c r="F8" s="4" t="s">
        <v>202</v>
      </c>
    </row>
    <row r="9" spans="1:6" x14ac:dyDescent="0.25">
      <c r="A9" s="4">
        <v>2</v>
      </c>
      <c r="B9" s="4" t="s">
        <v>203</v>
      </c>
      <c r="C9" s="4" t="s">
        <v>204</v>
      </c>
      <c r="D9" s="4" t="s">
        <v>205</v>
      </c>
      <c r="E9" s="4" t="s">
        <v>206</v>
      </c>
      <c r="F9" s="4" t="s">
        <v>207</v>
      </c>
    </row>
    <row r="10" spans="1:6" x14ac:dyDescent="0.25">
      <c r="A10" s="8">
        <v>3</v>
      </c>
      <c r="B10" s="8" t="s">
        <v>268</v>
      </c>
      <c r="C10" s="8" t="s">
        <v>269</v>
      </c>
      <c r="D10" s="8" t="s">
        <v>270</v>
      </c>
      <c r="E10" s="8" t="s">
        <v>271</v>
      </c>
      <c r="F10" s="8" t="s">
        <v>272</v>
      </c>
    </row>
    <row r="11" spans="1:6" x14ac:dyDescent="0.25">
      <c r="A11" s="8">
        <v>3</v>
      </c>
      <c r="B11" s="8" t="s">
        <v>284</v>
      </c>
      <c r="C11" s="8" t="s">
        <v>285</v>
      </c>
      <c r="D11" s="8" t="s">
        <v>286</v>
      </c>
      <c r="E11" s="8" t="s">
        <v>287</v>
      </c>
      <c r="F11" s="8" t="s">
        <v>288</v>
      </c>
    </row>
    <row r="12" spans="1:6" x14ac:dyDescent="0.25">
      <c r="A12" s="8">
        <v>3</v>
      </c>
      <c r="B12" s="8" t="s">
        <v>342</v>
      </c>
      <c r="C12" s="8" t="s">
        <v>343</v>
      </c>
      <c r="D12" s="8" t="s">
        <v>344</v>
      </c>
      <c r="E12" s="8" t="s">
        <v>345</v>
      </c>
      <c r="F12" s="8" t="s">
        <v>346</v>
      </c>
    </row>
    <row r="13" spans="1:6" x14ac:dyDescent="0.25">
      <c r="A13" s="7">
        <v>4</v>
      </c>
      <c r="B13" s="8" t="s">
        <v>268</v>
      </c>
      <c r="C13" s="8" t="s">
        <v>269</v>
      </c>
      <c r="D13" s="8" t="s">
        <v>270</v>
      </c>
      <c r="E13" s="8" t="s">
        <v>271</v>
      </c>
      <c r="F13" s="8" t="s">
        <v>272</v>
      </c>
    </row>
    <row r="14" spans="1:6" x14ac:dyDescent="0.25">
      <c r="A14" s="7">
        <v>4</v>
      </c>
      <c r="B14" s="8" t="s">
        <v>198</v>
      </c>
      <c r="C14" s="8" t="s">
        <v>199</v>
      </c>
      <c r="D14" s="8" t="s">
        <v>200</v>
      </c>
      <c r="E14" s="8" t="s">
        <v>201</v>
      </c>
      <c r="F14" s="8" t="s">
        <v>202</v>
      </c>
    </row>
    <row r="15" spans="1:6" x14ac:dyDescent="0.25">
      <c r="A15" s="7">
        <v>4</v>
      </c>
      <c r="B15" s="8" t="s">
        <v>342</v>
      </c>
      <c r="C15" s="8" t="s">
        <v>343</v>
      </c>
      <c r="D15" s="8" t="s">
        <v>344</v>
      </c>
      <c r="E15" s="8" t="s">
        <v>345</v>
      </c>
      <c r="F15" s="8" t="s">
        <v>346</v>
      </c>
    </row>
    <row r="16" spans="1:6" x14ac:dyDescent="0.25">
      <c r="A16" s="7">
        <v>5</v>
      </c>
      <c r="B16" s="8" t="s">
        <v>268</v>
      </c>
      <c r="C16" s="8" t="s">
        <v>269</v>
      </c>
      <c r="D16" s="8" t="s">
        <v>270</v>
      </c>
      <c r="E16" s="8" t="s">
        <v>271</v>
      </c>
      <c r="F16" s="8" t="s">
        <v>272</v>
      </c>
    </row>
    <row r="17" spans="1:6" x14ac:dyDescent="0.25">
      <c r="A17" s="7">
        <v>5</v>
      </c>
      <c r="B17" s="8" t="s">
        <v>198</v>
      </c>
      <c r="C17" s="8" t="s">
        <v>199</v>
      </c>
      <c r="D17" s="8" t="s">
        <v>200</v>
      </c>
      <c r="E17" s="8" t="s">
        <v>201</v>
      </c>
      <c r="F17" s="8" t="s">
        <v>202</v>
      </c>
    </row>
    <row r="18" spans="1:6" x14ac:dyDescent="0.25">
      <c r="A18" s="8">
        <v>5</v>
      </c>
      <c r="B18" s="8" t="s">
        <v>284</v>
      </c>
      <c r="C18" s="8" t="s">
        <v>285</v>
      </c>
      <c r="D18" s="8" t="s">
        <v>286</v>
      </c>
      <c r="E18" s="8" t="s">
        <v>287</v>
      </c>
      <c r="F18" s="8" t="s">
        <v>288</v>
      </c>
    </row>
    <row r="19" spans="1:6" x14ac:dyDescent="0.25">
      <c r="A19" s="8">
        <v>6</v>
      </c>
      <c r="B19" s="8" t="s">
        <v>293</v>
      </c>
      <c r="C19" s="8" t="s">
        <v>294</v>
      </c>
      <c r="D19" s="8" t="s">
        <v>295</v>
      </c>
      <c r="E19" s="8" t="s">
        <v>376</v>
      </c>
      <c r="F19" s="8" t="s">
        <v>297</v>
      </c>
    </row>
    <row r="20" spans="1:6" x14ac:dyDescent="0.25">
      <c r="A20" s="8">
        <v>6</v>
      </c>
      <c r="B20" s="8" t="s">
        <v>354</v>
      </c>
      <c r="C20" s="8" t="s">
        <v>355</v>
      </c>
      <c r="D20" s="8" t="s">
        <v>356</v>
      </c>
      <c r="E20" s="8" t="s">
        <v>357</v>
      </c>
      <c r="F20" s="8" t="s">
        <v>358</v>
      </c>
    </row>
    <row r="21" spans="1:6" x14ac:dyDescent="0.25">
      <c r="A21" s="8">
        <v>6</v>
      </c>
      <c r="B21" s="8" t="s">
        <v>384</v>
      </c>
      <c r="C21" s="8" t="s">
        <v>224</v>
      </c>
      <c r="D21" s="8" t="s">
        <v>306</v>
      </c>
      <c r="E21" s="8" t="s">
        <v>307</v>
      </c>
      <c r="F21" s="8" t="s">
        <v>308</v>
      </c>
    </row>
    <row r="22" spans="1:6" x14ac:dyDescent="0.25">
      <c r="A22" s="8">
        <v>7</v>
      </c>
      <c r="B22" s="8" t="s">
        <v>314</v>
      </c>
      <c r="C22" s="8" t="s">
        <v>315</v>
      </c>
      <c r="D22" s="8" t="s">
        <v>199</v>
      </c>
      <c r="E22" s="8" t="s">
        <v>316</v>
      </c>
      <c r="F22" s="8" t="s">
        <v>317</v>
      </c>
    </row>
    <row r="23" spans="1:6" x14ac:dyDescent="0.25">
      <c r="A23" s="8">
        <v>7</v>
      </c>
      <c r="B23" s="8" t="s">
        <v>284</v>
      </c>
      <c r="C23" s="8" t="s">
        <v>285</v>
      </c>
      <c r="D23" s="8" t="s">
        <v>286</v>
      </c>
      <c r="E23" s="8" t="s">
        <v>287</v>
      </c>
      <c r="F23" s="8" t="s">
        <v>288</v>
      </c>
    </row>
    <row r="24" spans="1:6" x14ac:dyDescent="0.25">
      <c r="A24" s="8">
        <v>7</v>
      </c>
      <c r="B24" s="8" t="s">
        <v>293</v>
      </c>
      <c r="C24" s="8" t="s">
        <v>294</v>
      </c>
      <c r="D24" s="8" t="s">
        <v>295</v>
      </c>
      <c r="E24" s="8" t="s">
        <v>376</v>
      </c>
      <c r="F24" s="8" t="s">
        <v>297</v>
      </c>
    </row>
    <row r="25" spans="1:6" x14ac:dyDescent="0.25">
      <c r="A25" s="8">
        <v>8</v>
      </c>
      <c r="B25" s="8" t="s">
        <v>354</v>
      </c>
      <c r="C25" s="8" t="s">
        <v>355</v>
      </c>
      <c r="D25" s="8" t="s">
        <v>356</v>
      </c>
      <c r="E25" s="8" t="s">
        <v>357</v>
      </c>
      <c r="F25" s="8" t="s">
        <v>358</v>
      </c>
    </row>
    <row r="26" spans="1:6" x14ac:dyDescent="0.25">
      <c r="A26" s="8">
        <v>8</v>
      </c>
      <c r="B26" s="8" t="s">
        <v>384</v>
      </c>
      <c r="C26" s="8" t="s">
        <v>224</v>
      </c>
      <c r="D26" s="8" t="s">
        <v>306</v>
      </c>
      <c r="E26" s="8" t="s">
        <v>307</v>
      </c>
      <c r="F26" s="8" t="s">
        <v>308</v>
      </c>
    </row>
    <row r="27" spans="1:6" x14ac:dyDescent="0.25">
      <c r="A27" s="8">
        <v>8</v>
      </c>
      <c r="B27" s="8" t="s">
        <v>365</v>
      </c>
      <c r="C27" s="8" t="s">
        <v>366</v>
      </c>
      <c r="D27" s="8" t="s">
        <v>367</v>
      </c>
      <c r="E27" s="8" t="s">
        <v>368</v>
      </c>
      <c r="F27" s="8" t="s">
        <v>369</v>
      </c>
    </row>
    <row r="28" spans="1:6" x14ac:dyDescent="0.25">
      <c r="A28" s="8">
        <v>9</v>
      </c>
      <c r="B28" s="8" t="s">
        <v>354</v>
      </c>
      <c r="C28" s="8" t="s">
        <v>355</v>
      </c>
      <c r="D28" s="8" t="s">
        <v>356</v>
      </c>
      <c r="E28" s="8" t="s">
        <v>357</v>
      </c>
      <c r="F28" s="8" t="s">
        <v>358</v>
      </c>
    </row>
    <row r="29" spans="1:6" x14ac:dyDescent="0.25">
      <c r="A29" s="8">
        <v>9</v>
      </c>
      <c r="B29" s="8" t="s">
        <v>314</v>
      </c>
      <c r="C29" s="8" t="s">
        <v>199</v>
      </c>
      <c r="D29" s="8" t="s">
        <v>315</v>
      </c>
      <c r="E29" s="8" t="s">
        <v>316</v>
      </c>
      <c r="F29" s="8" t="s">
        <v>317</v>
      </c>
    </row>
    <row r="30" spans="1:6" x14ac:dyDescent="0.25">
      <c r="A30" s="8">
        <v>9</v>
      </c>
      <c r="B30" s="8" t="s">
        <v>284</v>
      </c>
      <c r="C30" s="8" t="s">
        <v>285</v>
      </c>
      <c r="D30" s="8" t="s">
        <v>286</v>
      </c>
      <c r="E30" s="8" t="s">
        <v>287</v>
      </c>
      <c r="F30" s="8" t="s">
        <v>288</v>
      </c>
    </row>
    <row r="31" spans="1:6" x14ac:dyDescent="0.25">
      <c r="A31" s="8">
        <v>10</v>
      </c>
      <c r="B31" s="8" t="s">
        <v>314</v>
      </c>
      <c r="C31" s="8" t="s">
        <v>199</v>
      </c>
      <c r="D31" s="8" t="s">
        <v>315</v>
      </c>
      <c r="E31" s="8" t="s">
        <v>316</v>
      </c>
      <c r="F31" s="8" t="s">
        <v>317</v>
      </c>
    </row>
    <row r="32" spans="1:6" x14ac:dyDescent="0.25">
      <c r="A32" s="8">
        <v>10</v>
      </c>
      <c r="B32" s="8" t="s">
        <v>203</v>
      </c>
      <c r="C32" s="8" t="s">
        <v>205</v>
      </c>
      <c r="D32" s="8" t="s">
        <v>204</v>
      </c>
      <c r="E32" s="9" t="s">
        <v>206</v>
      </c>
      <c r="F32" s="8" t="s">
        <v>207</v>
      </c>
    </row>
    <row r="33" spans="1:6" x14ac:dyDescent="0.25">
      <c r="A33" s="8">
        <v>10</v>
      </c>
      <c r="B33" s="8" t="s">
        <v>321</v>
      </c>
      <c r="C33" s="8" t="s">
        <v>322</v>
      </c>
      <c r="D33" s="8" t="s">
        <v>323</v>
      </c>
      <c r="E33" s="9" t="s">
        <v>324</v>
      </c>
      <c r="F33" s="8" t="s">
        <v>325</v>
      </c>
    </row>
    <row r="34" spans="1:6" x14ac:dyDescent="0.25">
      <c r="A34" s="8">
        <v>11</v>
      </c>
      <c r="B34" s="8" t="s">
        <v>198</v>
      </c>
      <c r="C34" s="8" t="s">
        <v>199</v>
      </c>
      <c r="D34" s="8" t="s">
        <v>200</v>
      </c>
      <c r="E34" s="8" t="s">
        <v>201</v>
      </c>
      <c r="F34" s="8" t="s">
        <v>202</v>
      </c>
    </row>
    <row r="35" spans="1:6" x14ac:dyDescent="0.25">
      <c r="A35" s="8">
        <v>11</v>
      </c>
      <c r="B35" s="8" t="s">
        <v>330</v>
      </c>
      <c r="C35" s="8" t="s">
        <v>331</v>
      </c>
      <c r="D35" s="8" t="s">
        <v>332</v>
      </c>
      <c r="E35" s="9" t="s">
        <v>333</v>
      </c>
      <c r="F35" s="8" t="s">
        <v>334</v>
      </c>
    </row>
    <row r="36" spans="1:6" x14ac:dyDescent="0.25">
      <c r="A36" s="7">
        <v>11</v>
      </c>
      <c r="B36" s="8" t="s">
        <v>384</v>
      </c>
      <c r="C36" s="8" t="s">
        <v>224</v>
      </c>
      <c r="D36" s="8" t="s">
        <v>306</v>
      </c>
      <c r="E36" s="8" t="s">
        <v>307</v>
      </c>
      <c r="F36" s="8" t="s">
        <v>308</v>
      </c>
    </row>
    <row r="37" spans="1:6" x14ac:dyDescent="0.25">
      <c r="A37" s="7">
        <v>12</v>
      </c>
      <c r="B37" s="8" t="s">
        <v>268</v>
      </c>
      <c r="C37" s="8" t="s">
        <v>269</v>
      </c>
      <c r="D37" s="8" t="s">
        <v>270</v>
      </c>
      <c r="E37" s="8" t="s">
        <v>271</v>
      </c>
      <c r="F37" s="8" t="s">
        <v>272</v>
      </c>
    </row>
    <row r="38" spans="1:6" x14ac:dyDescent="0.25">
      <c r="A38" s="7">
        <v>12</v>
      </c>
      <c r="B38" s="8" t="s">
        <v>314</v>
      </c>
      <c r="C38" s="8" t="s">
        <v>199</v>
      </c>
      <c r="D38" s="8" t="s">
        <v>315</v>
      </c>
      <c r="E38" s="8" t="s">
        <v>316</v>
      </c>
      <c r="F38" s="8" t="s">
        <v>317</v>
      </c>
    </row>
    <row r="39" spans="1:6" x14ac:dyDescent="0.25">
      <c r="A39" s="8">
        <v>12</v>
      </c>
      <c r="B39" s="8" t="s">
        <v>342</v>
      </c>
      <c r="C39" s="8" t="s">
        <v>343</v>
      </c>
      <c r="D39" s="8" t="s">
        <v>344</v>
      </c>
      <c r="E39" s="8" t="s">
        <v>345</v>
      </c>
      <c r="F39" s="8" t="s">
        <v>346</v>
      </c>
    </row>
    <row r="40" spans="1:6" x14ac:dyDescent="0.25">
      <c r="A40" s="8">
        <v>13</v>
      </c>
      <c r="B40" s="8" t="s">
        <v>342</v>
      </c>
      <c r="C40" s="8" t="s">
        <v>343</v>
      </c>
      <c r="D40" s="8" t="s">
        <v>344</v>
      </c>
      <c r="E40" s="8" t="s">
        <v>345</v>
      </c>
      <c r="F40" s="8" t="s">
        <v>346</v>
      </c>
    </row>
    <row r="41" spans="1:6" x14ac:dyDescent="0.25">
      <c r="A41" s="8">
        <v>13</v>
      </c>
      <c r="B41" s="8" t="s">
        <v>203</v>
      </c>
      <c r="C41" s="8" t="s">
        <v>205</v>
      </c>
      <c r="D41" s="8" t="s">
        <v>204</v>
      </c>
      <c r="E41" s="9" t="s">
        <v>206</v>
      </c>
      <c r="F41" s="8" t="s">
        <v>207</v>
      </c>
    </row>
    <row r="42" spans="1:6" x14ac:dyDescent="0.25">
      <c r="A42" s="8">
        <v>13</v>
      </c>
      <c r="B42" s="8" t="s">
        <v>198</v>
      </c>
      <c r="C42" s="8" t="s">
        <v>199</v>
      </c>
      <c r="D42" s="8" t="s">
        <v>200</v>
      </c>
      <c r="E42" s="8" t="s">
        <v>201</v>
      </c>
      <c r="F42" s="8" t="s">
        <v>202</v>
      </c>
    </row>
    <row r="43" spans="1:6" x14ac:dyDescent="0.25">
      <c r="A43" s="8">
        <v>14</v>
      </c>
      <c r="B43" s="8" t="s">
        <v>354</v>
      </c>
      <c r="C43" s="8" t="s">
        <v>355</v>
      </c>
      <c r="D43" s="8" t="s">
        <v>356</v>
      </c>
      <c r="E43" s="8" t="s">
        <v>357</v>
      </c>
      <c r="F43" s="8" t="s">
        <v>358</v>
      </c>
    </row>
    <row r="44" spans="1:6" x14ac:dyDescent="0.25">
      <c r="A44" s="8">
        <v>14</v>
      </c>
      <c r="B44" s="8" t="s">
        <v>208</v>
      </c>
      <c r="C44" s="8" t="s">
        <v>209</v>
      </c>
      <c r="D44" s="8" t="s">
        <v>210</v>
      </c>
      <c r="E44" s="8" t="s">
        <v>211</v>
      </c>
      <c r="F44" s="8" t="s">
        <v>212</v>
      </c>
    </row>
    <row r="45" spans="1:6" x14ac:dyDescent="0.25">
      <c r="A45" s="7">
        <v>14</v>
      </c>
      <c r="B45" s="8" t="s">
        <v>293</v>
      </c>
      <c r="C45" s="8" t="s">
        <v>294</v>
      </c>
      <c r="D45" s="8" t="s">
        <v>295</v>
      </c>
      <c r="E45" s="8" t="s">
        <v>376</v>
      </c>
      <c r="F45" s="8" t="s">
        <v>297</v>
      </c>
    </row>
    <row r="46" spans="1:6" x14ac:dyDescent="0.25">
      <c r="A46" s="8">
        <v>15</v>
      </c>
      <c r="B46" s="8" t="s">
        <v>384</v>
      </c>
      <c r="C46" s="8" t="s">
        <v>224</v>
      </c>
      <c r="D46" s="8" t="s">
        <v>306</v>
      </c>
      <c r="E46" s="8" t="s">
        <v>307</v>
      </c>
      <c r="F46" s="8" t="s">
        <v>308</v>
      </c>
    </row>
    <row r="47" spans="1:6" x14ac:dyDescent="0.25">
      <c r="A47" s="8">
        <v>15</v>
      </c>
      <c r="B47" s="8" t="s">
        <v>354</v>
      </c>
      <c r="C47" s="8" t="s">
        <v>355</v>
      </c>
      <c r="D47" s="8" t="s">
        <v>356</v>
      </c>
      <c r="E47" s="8" t="s">
        <v>357</v>
      </c>
      <c r="F47" s="8" t="s">
        <v>358</v>
      </c>
    </row>
    <row r="48" spans="1:6" x14ac:dyDescent="0.25">
      <c r="A48" s="8">
        <v>15</v>
      </c>
      <c r="B48" s="8" t="s">
        <v>330</v>
      </c>
      <c r="C48" s="8" t="s">
        <v>331</v>
      </c>
      <c r="D48" s="8" t="s">
        <v>332</v>
      </c>
      <c r="E48" s="9" t="s">
        <v>333</v>
      </c>
      <c r="F48" s="8" t="s">
        <v>334</v>
      </c>
    </row>
    <row r="49" spans="1:6" x14ac:dyDescent="0.25">
      <c r="A49" s="8">
        <v>16</v>
      </c>
      <c r="B49" s="8" t="s">
        <v>354</v>
      </c>
      <c r="C49" s="8" t="s">
        <v>355</v>
      </c>
      <c r="D49" s="8" t="s">
        <v>356</v>
      </c>
      <c r="E49" s="8" t="s">
        <v>357</v>
      </c>
      <c r="F49" s="8" t="s">
        <v>358</v>
      </c>
    </row>
    <row r="50" spans="1:6" x14ac:dyDescent="0.25">
      <c r="A50" s="8">
        <v>16</v>
      </c>
      <c r="B50" s="8" t="s">
        <v>198</v>
      </c>
      <c r="C50" s="8" t="s">
        <v>199</v>
      </c>
      <c r="D50" s="8" t="s">
        <v>200</v>
      </c>
      <c r="E50" s="8" t="s">
        <v>201</v>
      </c>
      <c r="F50" s="8" t="s">
        <v>202</v>
      </c>
    </row>
    <row r="51" spans="1:6" x14ac:dyDescent="0.25">
      <c r="A51" s="7">
        <v>16</v>
      </c>
      <c r="B51" s="8" t="s">
        <v>293</v>
      </c>
      <c r="C51" s="8" t="s">
        <v>294</v>
      </c>
      <c r="D51" s="8" t="s">
        <v>295</v>
      </c>
      <c r="E51" s="8" t="s">
        <v>376</v>
      </c>
      <c r="F51" s="8" t="s">
        <v>297</v>
      </c>
    </row>
    <row r="52" spans="1:6" x14ac:dyDescent="0.25">
      <c r="A52" s="8">
        <v>17</v>
      </c>
      <c r="B52" s="8" t="s">
        <v>314</v>
      </c>
      <c r="C52" s="8" t="s">
        <v>199</v>
      </c>
      <c r="D52" s="8" t="s">
        <v>315</v>
      </c>
      <c r="E52" s="8" t="s">
        <v>316</v>
      </c>
      <c r="F52" s="8" t="s">
        <v>317</v>
      </c>
    </row>
    <row r="53" spans="1:6" x14ac:dyDescent="0.25">
      <c r="A53" s="7">
        <v>17</v>
      </c>
      <c r="B53" s="8" t="s">
        <v>354</v>
      </c>
      <c r="C53" s="8" t="s">
        <v>355</v>
      </c>
      <c r="D53" s="8" t="s">
        <v>356</v>
      </c>
      <c r="E53" s="8" t="s">
        <v>357</v>
      </c>
      <c r="F53" s="8" t="s">
        <v>358</v>
      </c>
    </row>
    <row r="54" spans="1:6" x14ac:dyDescent="0.25">
      <c r="A54" s="8">
        <v>17</v>
      </c>
      <c r="B54" s="8" t="s">
        <v>365</v>
      </c>
      <c r="C54" s="8" t="s">
        <v>366</v>
      </c>
      <c r="D54" s="8" t="s">
        <v>367</v>
      </c>
      <c r="E54" s="8" t="s">
        <v>368</v>
      </c>
      <c r="F54" s="8" t="s">
        <v>369</v>
      </c>
    </row>
    <row r="55" spans="1:6" x14ac:dyDescent="0.25">
      <c r="A55" s="8">
        <v>18</v>
      </c>
      <c r="B55" s="8" t="s">
        <v>321</v>
      </c>
      <c r="C55" s="8" t="s">
        <v>322</v>
      </c>
      <c r="D55" s="8" t="s">
        <v>323</v>
      </c>
      <c r="E55" s="9" t="s">
        <v>324</v>
      </c>
      <c r="F55" s="8" t="s">
        <v>325</v>
      </c>
    </row>
    <row r="56" spans="1:6" x14ac:dyDescent="0.25">
      <c r="A56" s="8">
        <v>18</v>
      </c>
      <c r="B56" s="8" t="s">
        <v>208</v>
      </c>
      <c r="C56" s="8" t="s">
        <v>209</v>
      </c>
      <c r="D56" s="8" t="s">
        <v>210</v>
      </c>
      <c r="E56" s="8" t="s">
        <v>211</v>
      </c>
      <c r="F56" s="8" t="s">
        <v>212</v>
      </c>
    </row>
    <row r="57" spans="1:6" x14ac:dyDescent="0.25">
      <c r="A57" s="8">
        <v>18</v>
      </c>
      <c r="B57" s="8" t="s">
        <v>293</v>
      </c>
      <c r="C57" s="8" t="s">
        <v>294</v>
      </c>
      <c r="D57" s="8" t="s">
        <v>295</v>
      </c>
      <c r="E57" s="8" t="s">
        <v>376</v>
      </c>
      <c r="F57" s="8" t="s">
        <v>297</v>
      </c>
    </row>
    <row r="58" spans="1:6" x14ac:dyDescent="0.25">
      <c r="A58" s="8">
        <v>19</v>
      </c>
      <c r="B58" s="8" t="s">
        <v>354</v>
      </c>
      <c r="C58" s="8" t="s">
        <v>355</v>
      </c>
      <c r="D58" s="8" t="s">
        <v>356</v>
      </c>
      <c r="E58" s="8" t="s">
        <v>357</v>
      </c>
      <c r="F58" s="8" t="s">
        <v>358</v>
      </c>
    </row>
    <row r="59" spans="1:6" x14ac:dyDescent="0.25">
      <c r="A59" s="8">
        <v>19</v>
      </c>
      <c r="B59" s="8" t="s">
        <v>293</v>
      </c>
      <c r="C59" s="8" t="s">
        <v>294</v>
      </c>
      <c r="D59" s="8" t="s">
        <v>295</v>
      </c>
      <c r="E59" s="8" t="s">
        <v>376</v>
      </c>
      <c r="F59" s="8" t="s">
        <v>297</v>
      </c>
    </row>
    <row r="60" spans="1:6" x14ac:dyDescent="0.25">
      <c r="A60" s="8">
        <v>19</v>
      </c>
      <c r="B60" s="8" t="s">
        <v>342</v>
      </c>
      <c r="C60" s="8" t="s">
        <v>343</v>
      </c>
      <c r="D60" s="8" t="s">
        <v>344</v>
      </c>
      <c r="E60" s="8" t="s">
        <v>345</v>
      </c>
      <c r="F60" s="8" t="s">
        <v>346</v>
      </c>
    </row>
    <row r="61" spans="1:6" x14ac:dyDescent="0.25">
      <c r="A61" s="8">
        <v>20</v>
      </c>
      <c r="B61" s="8" t="s">
        <v>321</v>
      </c>
      <c r="C61" s="8" t="s">
        <v>322</v>
      </c>
      <c r="D61" s="8" t="s">
        <v>323</v>
      </c>
      <c r="E61" s="9" t="s">
        <v>324</v>
      </c>
      <c r="F61" s="8" t="s">
        <v>325</v>
      </c>
    </row>
    <row r="62" spans="1:6" x14ac:dyDescent="0.25">
      <c r="A62" s="8">
        <v>20</v>
      </c>
      <c r="B62" s="8" t="s">
        <v>293</v>
      </c>
      <c r="C62" s="8" t="s">
        <v>294</v>
      </c>
      <c r="D62" s="8" t="s">
        <v>295</v>
      </c>
      <c r="E62" s="8" t="s">
        <v>376</v>
      </c>
      <c r="F62" s="8" t="s">
        <v>297</v>
      </c>
    </row>
    <row r="63" spans="1:6" x14ac:dyDescent="0.25">
      <c r="A63" s="8">
        <v>20</v>
      </c>
      <c r="B63" s="8" t="s">
        <v>208</v>
      </c>
      <c r="C63" s="8" t="s">
        <v>209</v>
      </c>
      <c r="D63" s="8" t="s">
        <v>210</v>
      </c>
      <c r="E63" s="8" t="s">
        <v>211</v>
      </c>
      <c r="F63" s="8" t="s">
        <v>212</v>
      </c>
    </row>
    <row r="64" spans="1:6" x14ac:dyDescent="0.25">
      <c r="A64" s="8">
        <v>21</v>
      </c>
      <c r="B64" s="8" t="s">
        <v>384</v>
      </c>
      <c r="C64" s="8" t="s">
        <v>224</v>
      </c>
      <c r="D64" s="8" t="s">
        <v>306</v>
      </c>
      <c r="E64" s="8" t="s">
        <v>307</v>
      </c>
      <c r="F64" s="8" t="s">
        <v>308</v>
      </c>
    </row>
    <row r="65" spans="1:6" x14ac:dyDescent="0.25">
      <c r="A65" s="8">
        <v>21</v>
      </c>
      <c r="B65" s="8" t="s">
        <v>284</v>
      </c>
      <c r="C65" s="8" t="s">
        <v>285</v>
      </c>
      <c r="D65" s="8" t="s">
        <v>286</v>
      </c>
      <c r="E65" s="8" t="s">
        <v>287</v>
      </c>
      <c r="F65" s="8" t="s">
        <v>288</v>
      </c>
    </row>
    <row r="66" spans="1:6" x14ac:dyDescent="0.25">
      <c r="A66" s="8">
        <v>21</v>
      </c>
      <c r="B66" s="8" t="s">
        <v>342</v>
      </c>
      <c r="C66" s="8" t="s">
        <v>343</v>
      </c>
      <c r="D66" s="8" t="s">
        <v>344</v>
      </c>
      <c r="E66" s="8" t="s">
        <v>345</v>
      </c>
      <c r="F66" s="8" t="s">
        <v>346</v>
      </c>
    </row>
    <row r="67" spans="1:6" x14ac:dyDescent="0.25">
      <c r="A67" s="8">
        <v>22</v>
      </c>
      <c r="B67" s="8" t="s">
        <v>293</v>
      </c>
      <c r="C67" s="8" t="s">
        <v>294</v>
      </c>
      <c r="D67" s="8" t="s">
        <v>295</v>
      </c>
      <c r="E67" s="8" t="s">
        <v>376</v>
      </c>
      <c r="F67" s="8" t="s">
        <v>297</v>
      </c>
    </row>
    <row r="68" spans="1:6" x14ac:dyDescent="0.25">
      <c r="A68" s="8">
        <v>22</v>
      </c>
      <c r="B68" s="8" t="s">
        <v>365</v>
      </c>
      <c r="C68" s="8" t="s">
        <v>366</v>
      </c>
      <c r="D68" s="8" t="s">
        <v>367</v>
      </c>
      <c r="E68" s="8" t="s">
        <v>368</v>
      </c>
      <c r="F68" s="8" t="s">
        <v>369</v>
      </c>
    </row>
    <row r="69" spans="1:6" x14ac:dyDescent="0.25">
      <c r="A69" s="8">
        <v>22</v>
      </c>
      <c r="B69" s="8" t="s">
        <v>321</v>
      </c>
      <c r="C69" s="8" t="s">
        <v>322</v>
      </c>
      <c r="D69" s="8" t="s">
        <v>323</v>
      </c>
      <c r="E69" s="9" t="s">
        <v>324</v>
      </c>
      <c r="F69" s="8" t="s">
        <v>325</v>
      </c>
    </row>
    <row r="70" spans="1:6" x14ac:dyDescent="0.25">
      <c r="A70" s="8">
        <v>23</v>
      </c>
      <c r="B70" s="8" t="s">
        <v>354</v>
      </c>
      <c r="C70" s="8" t="s">
        <v>355</v>
      </c>
      <c r="D70" s="8" t="s">
        <v>356</v>
      </c>
      <c r="E70" s="8" t="s">
        <v>357</v>
      </c>
      <c r="F70" s="8" t="s">
        <v>358</v>
      </c>
    </row>
    <row r="71" spans="1:6" x14ac:dyDescent="0.25">
      <c r="A71" s="8">
        <v>23</v>
      </c>
      <c r="B71" s="8" t="s">
        <v>293</v>
      </c>
      <c r="C71" s="8" t="s">
        <v>294</v>
      </c>
      <c r="D71" s="8" t="s">
        <v>295</v>
      </c>
      <c r="E71" s="8" t="s">
        <v>376</v>
      </c>
      <c r="F71" s="8" t="s">
        <v>297</v>
      </c>
    </row>
    <row r="72" spans="1:6" x14ac:dyDescent="0.25">
      <c r="A72" s="8">
        <v>23</v>
      </c>
      <c r="B72" s="8" t="s">
        <v>330</v>
      </c>
      <c r="C72" s="8" t="s">
        <v>331</v>
      </c>
      <c r="D72" s="8" t="s">
        <v>332</v>
      </c>
      <c r="E72" s="9" t="s">
        <v>333</v>
      </c>
      <c r="F72" s="8" t="s">
        <v>334</v>
      </c>
    </row>
    <row r="73" spans="1:6" x14ac:dyDescent="0.25">
      <c r="A73" s="8">
        <v>24</v>
      </c>
      <c r="B73" s="8" t="s">
        <v>208</v>
      </c>
      <c r="C73" s="8" t="s">
        <v>209</v>
      </c>
      <c r="D73" s="8" t="s">
        <v>210</v>
      </c>
      <c r="E73" s="8" t="s">
        <v>211</v>
      </c>
      <c r="F73" s="8" t="s">
        <v>212</v>
      </c>
    </row>
    <row r="74" spans="1:6" x14ac:dyDescent="0.25">
      <c r="A74" s="8">
        <v>24</v>
      </c>
      <c r="B74" s="8" t="s">
        <v>203</v>
      </c>
      <c r="C74" s="8" t="s">
        <v>205</v>
      </c>
      <c r="D74" s="8" t="s">
        <v>204</v>
      </c>
      <c r="E74" s="9" t="s">
        <v>206</v>
      </c>
      <c r="F74" s="8" t="s">
        <v>207</v>
      </c>
    </row>
    <row r="75" spans="1:6" x14ac:dyDescent="0.25">
      <c r="A75" s="8">
        <v>24</v>
      </c>
      <c r="B75" s="8" t="s">
        <v>342</v>
      </c>
      <c r="C75" s="8" t="s">
        <v>343</v>
      </c>
      <c r="D75" s="8" t="s">
        <v>344</v>
      </c>
      <c r="E75" s="8" t="s">
        <v>345</v>
      </c>
      <c r="F75" s="8" t="s">
        <v>346</v>
      </c>
    </row>
    <row r="76" spans="1:6" x14ac:dyDescent="0.25">
      <c r="A76" s="8">
        <v>25</v>
      </c>
      <c r="B76" s="8" t="s">
        <v>208</v>
      </c>
      <c r="C76" s="8" t="s">
        <v>209</v>
      </c>
      <c r="D76" s="8" t="s">
        <v>210</v>
      </c>
      <c r="E76" s="8" t="s">
        <v>211</v>
      </c>
      <c r="F76" s="8" t="s">
        <v>212</v>
      </c>
    </row>
    <row r="77" spans="1:6" x14ac:dyDescent="0.25">
      <c r="A77" s="8">
        <v>25</v>
      </c>
      <c r="B77" s="8" t="s">
        <v>314</v>
      </c>
      <c r="C77" s="8" t="s">
        <v>199</v>
      </c>
      <c r="D77" s="8" t="s">
        <v>315</v>
      </c>
      <c r="E77" s="8" t="s">
        <v>316</v>
      </c>
      <c r="F77" s="8" t="s">
        <v>317</v>
      </c>
    </row>
    <row r="78" spans="1:6" x14ac:dyDescent="0.25">
      <c r="A78" s="7">
        <v>25</v>
      </c>
      <c r="B78" s="8" t="s">
        <v>384</v>
      </c>
      <c r="C78" s="8" t="s">
        <v>224</v>
      </c>
      <c r="D78" s="8" t="s">
        <v>306</v>
      </c>
      <c r="E78" s="8" t="s">
        <v>307</v>
      </c>
      <c r="F78" s="8" t="s">
        <v>308</v>
      </c>
    </row>
    <row r="79" spans="1:6" x14ac:dyDescent="0.25">
      <c r="A79" s="8">
        <v>26</v>
      </c>
      <c r="B79" s="8" t="s">
        <v>268</v>
      </c>
      <c r="C79" s="8" t="s">
        <v>269</v>
      </c>
      <c r="D79" s="8" t="s">
        <v>270</v>
      </c>
      <c r="E79" s="8" t="s">
        <v>271</v>
      </c>
      <c r="F79" s="8" t="s">
        <v>272</v>
      </c>
    </row>
    <row r="80" spans="1:6" x14ac:dyDescent="0.25">
      <c r="A80" s="8">
        <v>26</v>
      </c>
      <c r="B80" s="8" t="s">
        <v>365</v>
      </c>
      <c r="C80" s="8" t="s">
        <v>366</v>
      </c>
      <c r="D80" s="8" t="s">
        <v>367</v>
      </c>
      <c r="E80" s="8" t="s">
        <v>368</v>
      </c>
      <c r="F80" s="8" t="s">
        <v>369</v>
      </c>
    </row>
    <row r="81" spans="1:6" x14ac:dyDescent="0.25">
      <c r="A81" s="8">
        <v>26</v>
      </c>
      <c r="B81" s="8" t="s">
        <v>403</v>
      </c>
      <c r="C81" s="8" t="s">
        <v>356</v>
      </c>
      <c r="D81" s="8" t="s">
        <v>404</v>
      </c>
      <c r="E81" s="9" t="s">
        <v>405</v>
      </c>
      <c r="F81" s="8" t="s">
        <v>406</v>
      </c>
    </row>
    <row r="82" spans="1:6" x14ac:dyDescent="0.25">
      <c r="A82" s="8">
        <v>27</v>
      </c>
      <c r="B82" s="8" t="s">
        <v>330</v>
      </c>
      <c r="C82" s="8" t="s">
        <v>331</v>
      </c>
      <c r="D82" s="8" t="s">
        <v>332</v>
      </c>
      <c r="E82" s="9" t="s">
        <v>333</v>
      </c>
      <c r="F82" s="8" t="s">
        <v>334</v>
      </c>
    </row>
    <row r="83" spans="1:6" x14ac:dyDescent="0.25">
      <c r="A83" s="8">
        <v>27</v>
      </c>
      <c r="B83" s="8" t="s">
        <v>208</v>
      </c>
      <c r="C83" s="8" t="s">
        <v>209</v>
      </c>
      <c r="D83" s="8" t="s">
        <v>210</v>
      </c>
      <c r="E83" s="8" t="s">
        <v>211</v>
      </c>
      <c r="F83" s="8" t="s">
        <v>212</v>
      </c>
    </row>
    <row r="84" spans="1:6" x14ac:dyDescent="0.25">
      <c r="A84" s="8">
        <v>27</v>
      </c>
      <c r="B84" s="8" t="s">
        <v>293</v>
      </c>
      <c r="C84" s="8" t="s">
        <v>294</v>
      </c>
      <c r="D84" s="8" t="s">
        <v>295</v>
      </c>
      <c r="E84" s="8" t="s">
        <v>376</v>
      </c>
      <c r="F84" s="8" t="s">
        <v>297</v>
      </c>
    </row>
    <row r="85" spans="1:6" x14ac:dyDescent="0.25">
      <c r="A85" s="8">
        <v>28</v>
      </c>
      <c r="B85" s="8" t="s">
        <v>203</v>
      </c>
      <c r="C85" s="8" t="s">
        <v>205</v>
      </c>
      <c r="D85" s="8" t="s">
        <v>204</v>
      </c>
      <c r="E85" s="9" t="s">
        <v>206</v>
      </c>
      <c r="F85" s="8" t="s">
        <v>207</v>
      </c>
    </row>
    <row r="86" spans="1:6" x14ac:dyDescent="0.25">
      <c r="A86" s="8">
        <v>28</v>
      </c>
      <c r="B86" s="8" t="s">
        <v>235</v>
      </c>
      <c r="C86" s="8" t="s">
        <v>417</v>
      </c>
      <c r="D86" s="8" t="s">
        <v>418</v>
      </c>
      <c r="E86" s="9" t="s">
        <v>419</v>
      </c>
      <c r="F86" s="8" t="s">
        <v>420</v>
      </c>
    </row>
    <row r="87" spans="1:6" x14ac:dyDescent="0.25">
      <c r="A87" s="8">
        <v>28</v>
      </c>
      <c r="B87" s="8" t="s">
        <v>365</v>
      </c>
      <c r="C87" s="8" t="s">
        <v>366</v>
      </c>
      <c r="D87" s="8" t="s">
        <v>367</v>
      </c>
      <c r="E87" s="8" t="s">
        <v>368</v>
      </c>
      <c r="F87" s="8" t="s">
        <v>369</v>
      </c>
    </row>
    <row r="88" spans="1:6" x14ac:dyDescent="0.25">
      <c r="A88" s="7">
        <v>29</v>
      </c>
      <c r="B88" s="8" t="s">
        <v>422</v>
      </c>
      <c r="C88" s="8" t="s">
        <v>423</v>
      </c>
      <c r="D88" s="8" t="s">
        <v>295</v>
      </c>
      <c r="E88" s="9" t="s">
        <v>424</v>
      </c>
      <c r="F88" s="8" t="s">
        <v>425</v>
      </c>
    </row>
    <row r="89" spans="1:6" x14ac:dyDescent="0.25">
      <c r="A89" s="8">
        <v>29</v>
      </c>
      <c r="B89" s="8" t="s">
        <v>426</v>
      </c>
      <c r="C89" s="8" t="s">
        <v>294</v>
      </c>
      <c r="D89" s="8" t="s">
        <v>322</v>
      </c>
      <c r="E89" s="9" t="s">
        <v>427</v>
      </c>
      <c r="F89" s="8" t="s">
        <v>428</v>
      </c>
    </row>
    <row r="90" spans="1:6" x14ac:dyDescent="0.25">
      <c r="A90" s="8">
        <v>29</v>
      </c>
      <c r="B90" s="8" t="s">
        <v>208</v>
      </c>
      <c r="C90" s="8" t="s">
        <v>209</v>
      </c>
      <c r="D90" s="8" t="s">
        <v>210</v>
      </c>
      <c r="E90" s="8" t="s">
        <v>211</v>
      </c>
      <c r="F90" s="8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90"/>
  <sheetViews>
    <sheetView topLeftCell="A9" workbookViewId="0">
      <selection activeCell="A36" sqref="A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ht="30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170</v>
      </c>
      <c r="F3" s="1" t="s">
        <v>171</v>
      </c>
    </row>
    <row r="4" spans="1:6" x14ac:dyDescent="0.25">
      <c r="A4" s="4">
        <v>1</v>
      </c>
      <c r="B4" s="4" t="s">
        <v>198</v>
      </c>
      <c r="C4" s="4" t="s">
        <v>199</v>
      </c>
      <c r="D4" s="4" t="s">
        <v>200</v>
      </c>
      <c r="E4" s="4" t="s">
        <v>201</v>
      </c>
      <c r="F4" s="4" t="s">
        <v>202</v>
      </c>
    </row>
    <row r="5" spans="1:6" x14ac:dyDescent="0.25">
      <c r="A5" s="4">
        <v>1</v>
      </c>
      <c r="B5" s="4" t="s">
        <v>203</v>
      </c>
      <c r="C5" s="4" t="s">
        <v>204</v>
      </c>
      <c r="D5" s="4" t="s">
        <v>205</v>
      </c>
      <c r="E5" s="4" t="s">
        <v>206</v>
      </c>
      <c r="F5" s="4" t="s">
        <v>207</v>
      </c>
    </row>
    <row r="6" spans="1:6" x14ac:dyDescent="0.25">
      <c r="A6" s="4">
        <v>1</v>
      </c>
      <c r="B6" s="4" t="s">
        <v>208</v>
      </c>
      <c r="C6" s="4" t="s">
        <v>209</v>
      </c>
      <c r="D6" s="4" t="s">
        <v>210</v>
      </c>
      <c r="E6" s="4" t="s">
        <v>211</v>
      </c>
      <c r="F6" s="4" t="s">
        <v>212</v>
      </c>
    </row>
    <row r="7" spans="1:6" x14ac:dyDescent="0.25">
      <c r="A7" s="4">
        <v>2</v>
      </c>
      <c r="B7" s="4" t="s">
        <v>208</v>
      </c>
      <c r="C7" s="4" t="s">
        <v>209</v>
      </c>
      <c r="D7" s="4" t="s">
        <v>210</v>
      </c>
      <c r="E7" s="4" t="s">
        <v>211</v>
      </c>
      <c r="F7" s="4" t="s">
        <v>212</v>
      </c>
    </row>
    <row r="8" spans="1:6" x14ac:dyDescent="0.25">
      <c r="A8" s="4">
        <v>2</v>
      </c>
      <c r="B8" s="4" t="s">
        <v>198</v>
      </c>
      <c r="C8" s="4" t="s">
        <v>199</v>
      </c>
      <c r="D8" s="4" t="s">
        <v>200</v>
      </c>
      <c r="E8" s="4" t="s">
        <v>201</v>
      </c>
      <c r="F8" s="4" t="s">
        <v>202</v>
      </c>
    </row>
    <row r="9" spans="1:6" x14ac:dyDescent="0.25">
      <c r="A9" s="4">
        <v>2</v>
      </c>
      <c r="B9" s="4" t="s">
        <v>203</v>
      </c>
      <c r="C9" s="4" t="s">
        <v>204</v>
      </c>
      <c r="D9" s="4" t="s">
        <v>205</v>
      </c>
      <c r="E9" s="4" t="s">
        <v>206</v>
      </c>
      <c r="F9" s="4" t="s">
        <v>207</v>
      </c>
    </row>
    <row r="10" spans="1:6" x14ac:dyDescent="0.25">
      <c r="A10" s="8">
        <v>3</v>
      </c>
      <c r="B10" s="8" t="s">
        <v>268</v>
      </c>
      <c r="C10" s="8" t="s">
        <v>269</v>
      </c>
      <c r="D10" s="8" t="s">
        <v>270</v>
      </c>
      <c r="E10" s="8" t="s">
        <v>271</v>
      </c>
      <c r="F10" s="8" t="s">
        <v>272</v>
      </c>
    </row>
    <row r="11" spans="1:6" x14ac:dyDescent="0.25">
      <c r="A11" s="8">
        <v>3</v>
      </c>
      <c r="B11" s="8" t="s">
        <v>284</v>
      </c>
      <c r="C11" s="8" t="s">
        <v>285</v>
      </c>
      <c r="D11" s="8" t="s">
        <v>286</v>
      </c>
      <c r="E11" s="8" t="s">
        <v>287</v>
      </c>
      <c r="F11" s="8" t="s">
        <v>288</v>
      </c>
    </row>
    <row r="12" spans="1:6" x14ac:dyDescent="0.25">
      <c r="A12" s="8">
        <v>3</v>
      </c>
      <c r="B12" s="8" t="s">
        <v>342</v>
      </c>
      <c r="C12" s="8" t="s">
        <v>343</v>
      </c>
      <c r="D12" s="8" t="s">
        <v>344</v>
      </c>
      <c r="E12" s="8" t="s">
        <v>345</v>
      </c>
      <c r="F12" s="8" t="s">
        <v>346</v>
      </c>
    </row>
    <row r="13" spans="1:6" x14ac:dyDescent="0.25">
      <c r="A13" s="7">
        <v>4</v>
      </c>
      <c r="B13" s="8" t="s">
        <v>268</v>
      </c>
      <c r="C13" s="8" t="s">
        <v>269</v>
      </c>
      <c r="D13" s="8" t="s">
        <v>270</v>
      </c>
      <c r="E13" s="8" t="s">
        <v>271</v>
      </c>
      <c r="F13" s="8" t="s">
        <v>272</v>
      </c>
    </row>
    <row r="14" spans="1:6" x14ac:dyDescent="0.25">
      <c r="A14" s="7">
        <v>4</v>
      </c>
      <c r="B14" s="8" t="s">
        <v>198</v>
      </c>
      <c r="C14" s="8" t="s">
        <v>199</v>
      </c>
      <c r="D14" s="8" t="s">
        <v>200</v>
      </c>
      <c r="E14" s="8" t="s">
        <v>201</v>
      </c>
      <c r="F14" s="8" t="s">
        <v>202</v>
      </c>
    </row>
    <row r="15" spans="1:6" x14ac:dyDescent="0.25">
      <c r="A15" s="7">
        <v>4</v>
      </c>
      <c r="B15" s="8" t="s">
        <v>342</v>
      </c>
      <c r="C15" s="8" t="s">
        <v>343</v>
      </c>
      <c r="D15" s="8" t="s">
        <v>344</v>
      </c>
      <c r="E15" s="8" t="s">
        <v>345</v>
      </c>
      <c r="F15" s="8" t="s">
        <v>346</v>
      </c>
    </row>
    <row r="16" spans="1:6" x14ac:dyDescent="0.25">
      <c r="A16" s="7">
        <v>5</v>
      </c>
      <c r="B16" s="8" t="s">
        <v>268</v>
      </c>
      <c r="C16" s="8" t="s">
        <v>269</v>
      </c>
      <c r="D16" s="8" t="s">
        <v>270</v>
      </c>
      <c r="E16" s="8" t="s">
        <v>271</v>
      </c>
      <c r="F16" s="8" t="s">
        <v>272</v>
      </c>
    </row>
    <row r="17" spans="1:6" x14ac:dyDescent="0.25">
      <c r="A17" s="7">
        <v>5</v>
      </c>
      <c r="B17" s="8" t="s">
        <v>198</v>
      </c>
      <c r="C17" s="8" t="s">
        <v>199</v>
      </c>
      <c r="D17" s="8" t="s">
        <v>200</v>
      </c>
      <c r="E17" s="8" t="s">
        <v>201</v>
      </c>
      <c r="F17" s="8" t="s">
        <v>202</v>
      </c>
    </row>
    <row r="18" spans="1:6" x14ac:dyDescent="0.25">
      <c r="A18" s="8">
        <v>5</v>
      </c>
      <c r="B18" s="8" t="s">
        <v>284</v>
      </c>
      <c r="C18" s="8" t="s">
        <v>285</v>
      </c>
      <c r="D18" s="8" t="s">
        <v>286</v>
      </c>
      <c r="E18" s="8" t="s">
        <v>287</v>
      </c>
      <c r="F18" s="8" t="s">
        <v>288</v>
      </c>
    </row>
    <row r="19" spans="1:6" x14ac:dyDescent="0.25">
      <c r="A19" s="8">
        <v>6</v>
      </c>
      <c r="B19" s="8" t="s">
        <v>293</v>
      </c>
      <c r="C19" s="8" t="s">
        <v>294</v>
      </c>
      <c r="D19" s="8" t="s">
        <v>295</v>
      </c>
      <c r="E19" s="8" t="s">
        <v>376</v>
      </c>
      <c r="F19" s="8" t="s">
        <v>297</v>
      </c>
    </row>
    <row r="20" spans="1:6" x14ac:dyDescent="0.25">
      <c r="A20" s="8">
        <v>6</v>
      </c>
      <c r="B20" s="8" t="s">
        <v>354</v>
      </c>
      <c r="C20" s="8" t="s">
        <v>355</v>
      </c>
      <c r="D20" s="8" t="s">
        <v>356</v>
      </c>
      <c r="E20" s="8" t="s">
        <v>357</v>
      </c>
      <c r="F20" s="8" t="s">
        <v>358</v>
      </c>
    </row>
    <row r="21" spans="1:6" x14ac:dyDescent="0.25">
      <c r="A21" s="8">
        <v>6</v>
      </c>
      <c r="B21" s="8" t="s">
        <v>384</v>
      </c>
      <c r="C21" s="8" t="s">
        <v>224</v>
      </c>
      <c r="D21" s="8" t="s">
        <v>306</v>
      </c>
      <c r="E21" s="8" t="s">
        <v>307</v>
      </c>
      <c r="F21" s="8" t="s">
        <v>308</v>
      </c>
    </row>
    <row r="22" spans="1:6" x14ac:dyDescent="0.25">
      <c r="A22" s="8">
        <v>7</v>
      </c>
      <c r="B22" s="8" t="s">
        <v>314</v>
      </c>
      <c r="C22" s="8" t="s">
        <v>315</v>
      </c>
      <c r="D22" s="8" t="s">
        <v>199</v>
      </c>
      <c r="E22" s="8" t="s">
        <v>316</v>
      </c>
      <c r="F22" s="8" t="s">
        <v>317</v>
      </c>
    </row>
    <row r="23" spans="1:6" x14ac:dyDescent="0.25">
      <c r="A23" s="8">
        <v>7</v>
      </c>
      <c r="B23" s="8" t="s">
        <v>284</v>
      </c>
      <c r="C23" s="8" t="s">
        <v>285</v>
      </c>
      <c r="D23" s="8" t="s">
        <v>286</v>
      </c>
      <c r="E23" s="8" t="s">
        <v>287</v>
      </c>
      <c r="F23" s="8" t="s">
        <v>288</v>
      </c>
    </row>
    <row r="24" spans="1:6" x14ac:dyDescent="0.25">
      <c r="A24" s="8">
        <v>7</v>
      </c>
      <c r="B24" s="8" t="s">
        <v>293</v>
      </c>
      <c r="C24" s="8" t="s">
        <v>294</v>
      </c>
      <c r="D24" s="8" t="s">
        <v>295</v>
      </c>
      <c r="E24" s="8" t="s">
        <v>376</v>
      </c>
      <c r="F24" s="8" t="s">
        <v>297</v>
      </c>
    </row>
    <row r="25" spans="1:6" x14ac:dyDescent="0.25">
      <c r="A25" s="8">
        <v>8</v>
      </c>
      <c r="B25" s="8" t="s">
        <v>354</v>
      </c>
      <c r="C25" s="8" t="s">
        <v>355</v>
      </c>
      <c r="D25" s="8" t="s">
        <v>356</v>
      </c>
      <c r="E25" s="8" t="s">
        <v>357</v>
      </c>
      <c r="F25" s="8" t="s">
        <v>358</v>
      </c>
    </row>
    <row r="26" spans="1:6" x14ac:dyDescent="0.25">
      <c r="A26" s="8">
        <v>8</v>
      </c>
      <c r="B26" s="8" t="s">
        <v>384</v>
      </c>
      <c r="C26" s="8" t="s">
        <v>224</v>
      </c>
      <c r="D26" s="8" t="s">
        <v>306</v>
      </c>
      <c r="E26" s="8" t="s">
        <v>307</v>
      </c>
      <c r="F26" s="8" t="s">
        <v>308</v>
      </c>
    </row>
    <row r="27" spans="1:6" x14ac:dyDescent="0.25">
      <c r="A27" s="8">
        <v>8</v>
      </c>
      <c r="B27" s="8" t="s">
        <v>365</v>
      </c>
      <c r="C27" s="8" t="s">
        <v>366</v>
      </c>
      <c r="D27" s="8" t="s">
        <v>367</v>
      </c>
      <c r="E27" s="8" t="s">
        <v>368</v>
      </c>
      <c r="F27" s="8" t="s">
        <v>369</v>
      </c>
    </row>
    <row r="28" spans="1:6" x14ac:dyDescent="0.25">
      <c r="A28" s="8">
        <v>9</v>
      </c>
      <c r="B28" s="8" t="s">
        <v>354</v>
      </c>
      <c r="C28" s="8" t="s">
        <v>355</v>
      </c>
      <c r="D28" s="8" t="s">
        <v>356</v>
      </c>
      <c r="E28" s="8" t="s">
        <v>357</v>
      </c>
      <c r="F28" s="8" t="s">
        <v>358</v>
      </c>
    </row>
    <row r="29" spans="1:6" x14ac:dyDescent="0.25">
      <c r="A29" s="8">
        <v>9</v>
      </c>
      <c r="B29" s="8" t="s">
        <v>314</v>
      </c>
      <c r="C29" s="8" t="s">
        <v>199</v>
      </c>
      <c r="D29" s="8" t="s">
        <v>315</v>
      </c>
      <c r="E29" s="8" t="s">
        <v>316</v>
      </c>
      <c r="F29" s="8" t="s">
        <v>317</v>
      </c>
    </row>
    <row r="30" spans="1:6" x14ac:dyDescent="0.25">
      <c r="A30" s="8">
        <v>9</v>
      </c>
      <c r="B30" s="8" t="s">
        <v>284</v>
      </c>
      <c r="C30" s="8" t="s">
        <v>285</v>
      </c>
      <c r="D30" s="8" t="s">
        <v>286</v>
      </c>
      <c r="E30" s="8" t="s">
        <v>287</v>
      </c>
      <c r="F30" s="8" t="s">
        <v>288</v>
      </c>
    </row>
    <row r="31" spans="1:6" x14ac:dyDescent="0.25">
      <c r="A31" s="8">
        <v>10</v>
      </c>
      <c r="B31" s="8" t="s">
        <v>314</v>
      </c>
      <c r="C31" s="8" t="s">
        <v>199</v>
      </c>
      <c r="D31" s="8" t="s">
        <v>315</v>
      </c>
      <c r="E31" s="8" t="s">
        <v>316</v>
      </c>
      <c r="F31" s="8" t="s">
        <v>317</v>
      </c>
    </row>
    <row r="32" spans="1:6" x14ac:dyDescent="0.25">
      <c r="A32" s="8">
        <v>10</v>
      </c>
      <c r="B32" s="8" t="s">
        <v>203</v>
      </c>
      <c r="C32" s="8" t="s">
        <v>205</v>
      </c>
      <c r="D32" s="8" t="s">
        <v>204</v>
      </c>
      <c r="E32" s="9" t="s">
        <v>206</v>
      </c>
      <c r="F32" s="8" t="s">
        <v>207</v>
      </c>
    </row>
    <row r="33" spans="1:6" x14ac:dyDescent="0.25">
      <c r="A33" s="8">
        <v>10</v>
      </c>
      <c r="B33" s="8" t="s">
        <v>321</v>
      </c>
      <c r="C33" s="8" t="s">
        <v>322</v>
      </c>
      <c r="D33" s="8" t="s">
        <v>323</v>
      </c>
      <c r="E33" s="9" t="s">
        <v>324</v>
      </c>
      <c r="F33" s="8" t="s">
        <v>325</v>
      </c>
    </row>
    <row r="34" spans="1:6" x14ac:dyDescent="0.25">
      <c r="A34" s="8">
        <v>11</v>
      </c>
      <c r="B34" s="8" t="s">
        <v>198</v>
      </c>
      <c r="C34" s="8" t="s">
        <v>199</v>
      </c>
      <c r="D34" s="8" t="s">
        <v>200</v>
      </c>
      <c r="E34" s="8" t="s">
        <v>201</v>
      </c>
      <c r="F34" s="8" t="s">
        <v>202</v>
      </c>
    </row>
    <row r="35" spans="1:6" x14ac:dyDescent="0.25">
      <c r="A35" s="8">
        <v>11</v>
      </c>
      <c r="B35" s="8" t="s">
        <v>330</v>
      </c>
      <c r="C35" s="8" t="s">
        <v>331</v>
      </c>
      <c r="D35" s="8" t="s">
        <v>332</v>
      </c>
      <c r="E35" s="9" t="s">
        <v>333</v>
      </c>
      <c r="F35" s="8" t="s">
        <v>334</v>
      </c>
    </row>
    <row r="36" spans="1:6" x14ac:dyDescent="0.25">
      <c r="A36" s="7">
        <v>11</v>
      </c>
      <c r="B36" s="8" t="s">
        <v>384</v>
      </c>
      <c r="C36" s="8" t="s">
        <v>224</v>
      </c>
      <c r="D36" s="8" t="s">
        <v>306</v>
      </c>
      <c r="E36" s="8" t="s">
        <v>307</v>
      </c>
      <c r="F36" s="8" t="s">
        <v>308</v>
      </c>
    </row>
    <row r="37" spans="1:6" x14ac:dyDescent="0.25">
      <c r="A37" s="7">
        <v>12</v>
      </c>
      <c r="B37" s="8" t="s">
        <v>268</v>
      </c>
      <c r="C37" s="8" t="s">
        <v>269</v>
      </c>
      <c r="D37" s="8" t="s">
        <v>270</v>
      </c>
      <c r="E37" s="8" t="s">
        <v>271</v>
      </c>
      <c r="F37" s="8" t="s">
        <v>272</v>
      </c>
    </row>
    <row r="38" spans="1:6" x14ac:dyDescent="0.25">
      <c r="A38" s="7">
        <v>12</v>
      </c>
      <c r="B38" s="8" t="s">
        <v>314</v>
      </c>
      <c r="C38" s="8" t="s">
        <v>199</v>
      </c>
      <c r="D38" s="8" t="s">
        <v>315</v>
      </c>
      <c r="E38" s="8" t="s">
        <v>316</v>
      </c>
      <c r="F38" s="8" t="s">
        <v>317</v>
      </c>
    </row>
    <row r="39" spans="1:6" x14ac:dyDescent="0.25">
      <c r="A39" s="8">
        <v>12</v>
      </c>
      <c r="B39" s="8" t="s">
        <v>342</v>
      </c>
      <c r="C39" s="8" t="s">
        <v>343</v>
      </c>
      <c r="D39" s="8" t="s">
        <v>344</v>
      </c>
      <c r="E39" s="8" t="s">
        <v>345</v>
      </c>
      <c r="F39" s="8" t="s">
        <v>346</v>
      </c>
    </row>
    <row r="40" spans="1:6" x14ac:dyDescent="0.25">
      <c r="A40" s="8">
        <v>13</v>
      </c>
      <c r="B40" s="8" t="s">
        <v>342</v>
      </c>
      <c r="C40" s="8" t="s">
        <v>343</v>
      </c>
      <c r="D40" s="8" t="s">
        <v>344</v>
      </c>
      <c r="E40" s="8" t="s">
        <v>345</v>
      </c>
      <c r="F40" s="8" t="s">
        <v>346</v>
      </c>
    </row>
    <row r="41" spans="1:6" x14ac:dyDescent="0.25">
      <c r="A41" s="8">
        <v>13</v>
      </c>
      <c r="B41" s="8" t="s">
        <v>203</v>
      </c>
      <c r="C41" s="8" t="s">
        <v>205</v>
      </c>
      <c r="D41" s="8" t="s">
        <v>204</v>
      </c>
      <c r="E41" s="9" t="s">
        <v>206</v>
      </c>
      <c r="F41" s="8" t="s">
        <v>207</v>
      </c>
    </row>
    <row r="42" spans="1:6" x14ac:dyDescent="0.25">
      <c r="A42" s="8">
        <v>13</v>
      </c>
      <c r="B42" s="8" t="s">
        <v>198</v>
      </c>
      <c r="C42" s="8" t="s">
        <v>199</v>
      </c>
      <c r="D42" s="8" t="s">
        <v>200</v>
      </c>
      <c r="E42" s="8" t="s">
        <v>201</v>
      </c>
      <c r="F42" s="8" t="s">
        <v>202</v>
      </c>
    </row>
    <row r="43" spans="1:6" x14ac:dyDescent="0.25">
      <c r="A43" s="8">
        <v>14</v>
      </c>
      <c r="B43" s="8" t="s">
        <v>354</v>
      </c>
      <c r="C43" s="8" t="s">
        <v>355</v>
      </c>
      <c r="D43" s="8" t="s">
        <v>356</v>
      </c>
      <c r="E43" s="8" t="s">
        <v>357</v>
      </c>
      <c r="F43" s="8" t="s">
        <v>358</v>
      </c>
    </row>
    <row r="44" spans="1:6" x14ac:dyDescent="0.25">
      <c r="A44" s="8">
        <v>14</v>
      </c>
      <c r="B44" s="8" t="s">
        <v>208</v>
      </c>
      <c r="C44" s="8" t="s">
        <v>209</v>
      </c>
      <c r="D44" s="8" t="s">
        <v>210</v>
      </c>
      <c r="E44" s="8" t="s">
        <v>211</v>
      </c>
      <c r="F44" s="8" t="s">
        <v>212</v>
      </c>
    </row>
    <row r="45" spans="1:6" x14ac:dyDescent="0.25">
      <c r="A45" s="7">
        <v>14</v>
      </c>
      <c r="B45" s="8" t="s">
        <v>293</v>
      </c>
      <c r="C45" s="8" t="s">
        <v>294</v>
      </c>
      <c r="D45" s="8" t="s">
        <v>295</v>
      </c>
      <c r="E45" s="8" t="s">
        <v>376</v>
      </c>
      <c r="F45" s="8" t="s">
        <v>297</v>
      </c>
    </row>
    <row r="46" spans="1:6" x14ac:dyDescent="0.25">
      <c r="A46" s="8">
        <v>15</v>
      </c>
      <c r="B46" s="8" t="s">
        <v>384</v>
      </c>
      <c r="C46" s="8" t="s">
        <v>224</v>
      </c>
      <c r="D46" s="8" t="s">
        <v>306</v>
      </c>
      <c r="E46" s="8" t="s">
        <v>307</v>
      </c>
      <c r="F46" s="8" t="s">
        <v>308</v>
      </c>
    </row>
    <row r="47" spans="1:6" x14ac:dyDescent="0.25">
      <c r="A47" s="8">
        <v>15</v>
      </c>
      <c r="B47" s="8" t="s">
        <v>354</v>
      </c>
      <c r="C47" s="8" t="s">
        <v>355</v>
      </c>
      <c r="D47" s="8" t="s">
        <v>356</v>
      </c>
      <c r="E47" s="8" t="s">
        <v>357</v>
      </c>
      <c r="F47" s="8" t="s">
        <v>358</v>
      </c>
    </row>
    <row r="48" spans="1:6" x14ac:dyDescent="0.25">
      <c r="A48" s="8">
        <v>15</v>
      </c>
      <c r="B48" s="8" t="s">
        <v>330</v>
      </c>
      <c r="C48" s="8" t="s">
        <v>331</v>
      </c>
      <c r="D48" s="8" t="s">
        <v>332</v>
      </c>
      <c r="E48" s="9" t="s">
        <v>333</v>
      </c>
      <c r="F48" s="8" t="s">
        <v>334</v>
      </c>
    </row>
    <row r="49" spans="1:6" x14ac:dyDescent="0.25">
      <c r="A49" s="8">
        <v>16</v>
      </c>
      <c r="B49" s="8" t="s">
        <v>354</v>
      </c>
      <c r="C49" s="8" t="s">
        <v>355</v>
      </c>
      <c r="D49" s="8" t="s">
        <v>356</v>
      </c>
      <c r="E49" s="8" t="s">
        <v>357</v>
      </c>
      <c r="F49" s="8" t="s">
        <v>358</v>
      </c>
    </row>
    <row r="50" spans="1:6" x14ac:dyDescent="0.25">
      <c r="A50" s="8">
        <v>16</v>
      </c>
      <c r="B50" s="8" t="s">
        <v>198</v>
      </c>
      <c r="C50" s="8" t="s">
        <v>199</v>
      </c>
      <c r="D50" s="8" t="s">
        <v>200</v>
      </c>
      <c r="E50" s="8" t="s">
        <v>201</v>
      </c>
      <c r="F50" s="8" t="s">
        <v>202</v>
      </c>
    </row>
    <row r="51" spans="1:6" x14ac:dyDescent="0.25">
      <c r="A51" s="7">
        <v>16</v>
      </c>
      <c r="B51" s="8" t="s">
        <v>293</v>
      </c>
      <c r="C51" s="8" t="s">
        <v>294</v>
      </c>
      <c r="D51" s="8" t="s">
        <v>295</v>
      </c>
      <c r="E51" s="8" t="s">
        <v>376</v>
      </c>
      <c r="F51" s="8" t="s">
        <v>297</v>
      </c>
    </row>
    <row r="52" spans="1:6" x14ac:dyDescent="0.25">
      <c r="A52" s="8">
        <v>17</v>
      </c>
      <c r="B52" s="8" t="s">
        <v>314</v>
      </c>
      <c r="C52" s="8" t="s">
        <v>199</v>
      </c>
      <c r="D52" s="8" t="s">
        <v>315</v>
      </c>
      <c r="E52" s="8" t="s">
        <v>316</v>
      </c>
      <c r="F52" s="8" t="s">
        <v>317</v>
      </c>
    </row>
    <row r="53" spans="1:6" x14ac:dyDescent="0.25">
      <c r="A53" s="7">
        <v>17</v>
      </c>
      <c r="B53" s="8" t="s">
        <v>354</v>
      </c>
      <c r="C53" s="8" t="s">
        <v>355</v>
      </c>
      <c r="D53" s="8" t="s">
        <v>356</v>
      </c>
      <c r="E53" s="8" t="s">
        <v>357</v>
      </c>
      <c r="F53" s="8" t="s">
        <v>358</v>
      </c>
    </row>
    <row r="54" spans="1:6" x14ac:dyDescent="0.25">
      <c r="A54" s="8">
        <v>17</v>
      </c>
      <c r="B54" s="8" t="s">
        <v>365</v>
      </c>
      <c r="C54" s="8" t="s">
        <v>366</v>
      </c>
      <c r="D54" s="8" t="s">
        <v>367</v>
      </c>
      <c r="E54" s="8" t="s">
        <v>368</v>
      </c>
      <c r="F54" s="8" t="s">
        <v>369</v>
      </c>
    </row>
    <row r="55" spans="1:6" x14ac:dyDescent="0.25">
      <c r="A55" s="8">
        <v>18</v>
      </c>
      <c r="B55" s="8" t="s">
        <v>321</v>
      </c>
      <c r="C55" s="8" t="s">
        <v>322</v>
      </c>
      <c r="D55" s="8" t="s">
        <v>323</v>
      </c>
      <c r="E55" s="9" t="s">
        <v>324</v>
      </c>
      <c r="F55" s="8" t="s">
        <v>325</v>
      </c>
    </row>
    <row r="56" spans="1:6" x14ac:dyDescent="0.25">
      <c r="A56" s="8">
        <v>18</v>
      </c>
      <c r="B56" s="8" t="s">
        <v>208</v>
      </c>
      <c r="C56" s="8" t="s">
        <v>209</v>
      </c>
      <c r="D56" s="8" t="s">
        <v>210</v>
      </c>
      <c r="E56" s="8" t="s">
        <v>211</v>
      </c>
      <c r="F56" s="8" t="s">
        <v>212</v>
      </c>
    </row>
    <row r="57" spans="1:6" x14ac:dyDescent="0.25">
      <c r="A57" s="8">
        <v>18</v>
      </c>
      <c r="B57" s="8" t="s">
        <v>293</v>
      </c>
      <c r="C57" s="8" t="s">
        <v>294</v>
      </c>
      <c r="D57" s="8" t="s">
        <v>295</v>
      </c>
      <c r="E57" s="8" t="s">
        <v>376</v>
      </c>
      <c r="F57" s="8" t="s">
        <v>297</v>
      </c>
    </row>
    <row r="58" spans="1:6" x14ac:dyDescent="0.25">
      <c r="A58" s="8">
        <v>19</v>
      </c>
      <c r="B58" s="8" t="s">
        <v>354</v>
      </c>
      <c r="C58" s="8" t="s">
        <v>355</v>
      </c>
      <c r="D58" s="8" t="s">
        <v>356</v>
      </c>
      <c r="E58" s="8" t="s">
        <v>357</v>
      </c>
      <c r="F58" s="8" t="s">
        <v>358</v>
      </c>
    </row>
    <row r="59" spans="1:6" x14ac:dyDescent="0.25">
      <c r="A59" s="8">
        <v>19</v>
      </c>
      <c r="B59" s="8" t="s">
        <v>293</v>
      </c>
      <c r="C59" s="8" t="s">
        <v>294</v>
      </c>
      <c r="D59" s="8" t="s">
        <v>295</v>
      </c>
      <c r="E59" s="8" t="s">
        <v>376</v>
      </c>
      <c r="F59" s="8" t="s">
        <v>297</v>
      </c>
    </row>
    <row r="60" spans="1:6" x14ac:dyDescent="0.25">
      <c r="A60" s="8">
        <v>19</v>
      </c>
      <c r="B60" s="8" t="s">
        <v>342</v>
      </c>
      <c r="C60" s="8" t="s">
        <v>343</v>
      </c>
      <c r="D60" s="8" t="s">
        <v>344</v>
      </c>
      <c r="E60" s="8" t="s">
        <v>345</v>
      </c>
      <c r="F60" s="8" t="s">
        <v>346</v>
      </c>
    </row>
    <row r="61" spans="1:6" x14ac:dyDescent="0.25">
      <c r="A61" s="8">
        <v>20</v>
      </c>
      <c r="B61" s="8" t="s">
        <v>321</v>
      </c>
      <c r="C61" s="8" t="s">
        <v>322</v>
      </c>
      <c r="D61" s="8" t="s">
        <v>323</v>
      </c>
      <c r="E61" s="9" t="s">
        <v>324</v>
      </c>
      <c r="F61" s="8" t="s">
        <v>325</v>
      </c>
    </row>
    <row r="62" spans="1:6" x14ac:dyDescent="0.25">
      <c r="A62" s="8">
        <v>20</v>
      </c>
      <c r="B62" s="8" t="s">
        <v>293</v>
      </c>
      <c r="C62" s="8" t="s">
        <v>294</v>
      </c>
      <c r="D62" s="8" t="s">
        <v>295</v>
      </c>
      <c r="E62" s="8" t="s">
        <v>376</v>
      </c>
      <c r="F62" s="8" t="s">
        <v>297</v>
      </c>
    </row>
    <row r="63" spans="1:6" x14ac:dyDescent="0.25">
      <c r="A63" s="8">
        <v>20</v>
      </c>
      <c r="B63" s="8" t="s">
        <v>208</v>
      </c>
      <c r="C63" s="8" t="s">
        <v>209</v>
      </c>
      <c r="D63" s="8" t="s">
        <v>210</v>
      </c>
      <c r="E63" s="8" t="s">
        <v>211</v>
      </c>
      <c r="F63" s="8" t="s">
        <v>212</v>
      </c>
    </row>
    <row r="64" spans="1:6" x14ac:dyDescent="0.25">
      <c r="A64" s="8">
        <v>21</v>
      </c>
      <c r="B64" s="8" t="s">
        <v>384</v>
      </c>
      <c r="C64" s="8" t="s">
        <v>224</v>
      </c>
      <c r="D64" s="8" t="s">
        <v>306</v>
      </c>
      <c r="E64" s="8" t="s">
        <v>307</v>
      </c>
      <c r="F64" s="8" t="s">
        <v>308</v>
      </c>
    </row>
    <row r="65" spans="1:6" x14ac:dyDescent="0.25">
      <c r="A65" s="8">
        <v>21</v>
      </c>
      <c r="B65" s="8" t="s">
        <v>284</v>
      </c>
      <c r="C65" s="8" t="s">
        <v>285</v>
      </c>
      <c r="D65" s="8" t="s">
        <v>286</v>
      </c>
      <c r="E65" s="8" t="s">
        <v>287</v>
      </c>
      <c r="F65" s="8" t="s">
        <v>288</v>
      </c>
    </row>
    <row r="66" spans="1:6" x14ac:dyDescent="0.25">
      <c r="A66" s="8">
        <v>21</v>
      </c>
      <c r="B66" s="8" t="s">
        <v>342</v>
      </c>
      <c r="C66" s="8" t="s">
        <v>343</v>
      </c>
      <c r="D66" s="8" t="s">
        <v>344</v>
      </c>
      <c r="E66" s="8" t="s">
        <v>345</v>
      </c>
      <c r="F66" s="8" t="s">
        <v>346</v>
      </c>
    </row>
    <row r="67" spans="1:6" x14ac:dyDescent="0.25">
      <c r="A67" s="8">
        <v>22</v>
      </c>
      <c r="B67" s="8" t="s">
        <v>293</v>
      </c>
      <c r="C67" s="8" t="s">
        <v>294</v>
      </c>
      <c r="D67" s="8" t="s">
        <v>295</v>
      </c>
      <c r="E67" s="8" t="s">
        <v>376</v>
      </c>
      <c r="F67" s="8" t="s">
        <v>297</v>
      </c>
    </row>
    <row r="68" spans="1:6" x14ac:dyDescent="0.25">
      <c r="A68" s="8">
        <v>22</v>
      </c>
      <c r="B68" s="8" t="s">
        <v>365</v>
      </c>
      <c r="C68" s="8" t="s">
        <v>366</v>
      </c>
      <c r="D68" s="8" t="s">
        <v>367</v>
      </c>
      <c r="E68" s="8" t="s">
        <v>368</v>
      </c>
      <c r="F68" s="8" t="s">
        <v>369</v>
      </c>
    </row>
    <row r="69" spans="1:6" x14ac:dyDescent="0.25">
      <c r="A69" s="8">
        <v>22</v>
      </c>
      <c r="B69" s="8" t="s">
        <v>321</v>
      </c>
      <c r="C69" s="8" t="s">
        <v>322</v>
      </c>
      <c r="D69" s="8" t="s">
        <v>323</v>
      </c>
      <c r="E69" s="9" t="s">
        <v>324</v>
      </c>
      <c r="F69" s="8" t="s">
        <v>325</v>
      </c>
    </row>
    <row r="70" spans="1:6" x14ac:dyDescent="0.25">
      <c r="A70" s="8">
        <v>23</v>
      </c>
      <c r="B70" s="8" t="s">
        <v>354</v>
      </c>
      <c r="C70" s="8" t="s">
        <v>355</v>
      </c>
      <c r="D70" s="8" t="s">
        <v>356</v>
      </c>
      <c r="E70" s="8" t="s">
        <v>357</v>
      </c>
      <c r="F70" s="8" t="s">
        <v>358</v>
      </c>
    </row>
    <row r="71" spans="1:6" x14ac:dyDescent="0.25">
      <c r="A71" s="8">
        <v>23</v>
      </c>
      <c r="B71" s="8" t="s">
        <v>293</v>
      </c>
      <c r="C71" s="8" t="s">
        <v>294</v>
      </c>
      <c r="D71" s="8" t="s">
        <v>295</v>
      </c>
      <c r="E71" s="8" t="s">
        <v>376</v>
      </c>
      <c r="F71" s="8" t="s">
        <v>297</v>
      </c>
    </row>
    <row r="72" spans="1:6" x14ac:dyDescent="0.25">
      <c r="A72" s="8">
        <v>23</v>
      </c>
      <c r="B72" s="8" t="s">
        <v>330</v>
      </c>
      <c r="C72" s="8" t="s">
        <v>331</v>
      </c>
      <c r="D72" s="8" t="s">
        <v>332</v>
      </c>
      <c r="E72" s="9" t="s">
        <v>333</v>
      </c>
      <c r="F72" s="8" t="s">
        <v>334</v>
      </c>
    </row>
    <row r="73" spans="1:6" x14ac:dyDescent="0.25">
      <c r="A73" s="8">
        <v>24</v>
      </c>
      <c r="B73" s="8" t="s">
        <v>208</v>
      </c>
      <c r="C73" s="8" t="s">
        <v>209</v>
      </c>
      <c r="D73" s="8" t="s">
        <v>210</v>
      </c>
      <c r="E73" s="8" t="s">
        <v>211</v>
      </c>
      <c r="F73" s="8" t="s">
        <v>212</v>
      </c>
    </row>
    <row r="74" spans="1:6" x14ac:dyDescent="0.25">
      <c r="A74" s="8">
        <v>24</v>
      </c>
      <c r="B74" s="8" t="s">
        <v>203</v>
      </c>
      <c r="C74" s="8" t="s">
        <v>205</v>
      </c>
      <c r="D74" s="8" t="s">
        <v>204</v>
      </c>
      <c r="E74" s="9" t="s">
        <v>206</v>
      </c>
      <c r="F74" s="8" t="s">
        <v>207</v>
      </c>
    </row>
    <row r="75" spans="1:6" x14ac:dyDescent="0.25">
      <c r="A75" s="8">
        <v>24</v>
      </c>
      <c r="B75" s="8" t="s">
        <v>342</v>
      </c>
      <c r="C75" s="8" t="s">
        <v>343</v>
      </c>
      <c r="D75" s="8" t="s">
        <v>344</v>
      </c>
      <c r="E75" s="8" t="s">
        <v>345</v>
      </c>
      <c r="F75" s="8" t="s">
        <v>346</v>
      </c>
    </row>
    <row r="76" spans="1:6" x14ac:dyDescent="0.25">
      <c r="A76" s="8">
        <v>25</v>
      </c>
      <c r="B76" s="8" t="s">
        <v>208</v>
      </c>
      <c r="C76" s="8" t="s">
        <v>209</v>
      </c>
      <c r="D76" s="8" t="s">
        <v>210</v>
      </c>
      <c r="E76" s="8" t="s">
        <v>211</v>
      </c>
      <c r="F76" s="8" t="s">
        <v>212</v>
      </c>
    </row>
    <row r="77" spans="1:6" x14ac:dyDescent="0.25">
      <c r="A77" s="8">
        <v>25</v>
      </c>
      <c r="B77" s="8" t="s">
        <v>314</v>
      </c>
      <c r="C77" s="8" t="s">
        <v>199</v>
      </c>
      <c r="D77" s="8" t="s">
        <v>315</v>
      </c>
      <c r="E77" s="8" t="s">
        <v>316</v>
      </c>
      <c r="F77" s="8" t="s">
        <v>317</v>
      </c>
    </row>
    <row r="78" spans="1:6" x14ac:dyDescent="0.25">
      <c r="A78" s="7">
        <v>25</v>
      </c>
      <c r="B78" s="8" t="s">
        <v>384</v>
      </c>
      <c r="C78" s="8" t="s">
        <v>224</v>
      </c>
      <c r="D78" s="8" t="s">
        <v>306</v>
      </c>
      <c r="E78" s="8" t="s">
        <v>307</v>
      </c>
      <c r="F78" s="8" t="s">
        <v>308</v>
      </c>
    </row>
    <row r="79" spans="1:6" x14ac:dyDescent="0.25">
      <c r="A79" s="8">
        <v>26</v>
      </c>
      <c r="B79" s="8" t="s">
        <v>268</v>
      </c>
      <c r="C79" s="8" t="s">
        <v>269</v>
      </c>
      <c r="D79" s="8" t="s">
        <v>270</v>
      </c>
      <c r="E79" s="8" t="s">
        <v>271</v>
      </c>
      <c r="F79" s="8" t="s">
        <v>272</v>
      </c>
    </row>
    <row r="80" spans="1:6" x14ac:dyDescent="0.25">
      <c r="A80" s="8">
        <v>26</v>
      </c>
      <c r="B80" s="8" t="s">
        <v>365</v>
      </c>
      <c r="C80" s="8" t="s">
        <v>366</v>
      </c>
      <c r="D80" s="8" t="s">
        <v>367</v>
      </c>
      <c r="E80" s="8" t="s">
        <v>368</v>
      </c>
      <c r="F80" s="8" t="s">
        <v>369</v>
      </c>
    </row>
    <row r="81" spans="1:6" x14ac:dyDescent="0.25">
      <c r="A81" s="8">
        <v>26</v>
      </c>
      <c r="B81" s="8" t="s">
        <v>403</v>
      </c>
      <c r="C81" s="8" t="s">
        <v>356</v>
      </c>
      <c r="D81" s="8" t="s">
        <v>404</v>
      </c>
      <c r="E81" s="9" t="s">
        <v>405</v>
      </c>
      <c r="F81" s="8" t="s">
        <v>406</v>
      </c>
    </row>
    <row r="82" spans="1:6" x14ac:dyDescent="0.25">
      <c r="A82" s="8">
        <v>27</v>
      </c>
      <c r="B82" s="8" t="s">
        <v>330</v>
      </c>
      <c r="C82" s="8" t="s">
        <v>331</v>
      </c>
      <c r="D82" s="8" t="s">
        <v>332</v>
      </c>
      <c r="E82" s="9" t="s">
        <v>333</v>
      </c>
      <c r="F82" s="8" t="s">
        <v>334</v>
      </c>
    </row>
    <row r="83" spans="1:6" x14ac:dyDescent="0.25">
      <c r="A83" s="8">
        <v>27</v>
      </c>
      <c r="B83" s="8" t="s">
        <v>208</v>
      </c>
      <c r="C83" s="8" t="s">
        <v>209</v>
      </c>
      <c r="D83" s="8" t="s">
        <v>210</v>
      </c>
      <c r="E83" s="8" t="s">
        <v>211</v>
      </c>
      <c r="F83" s="8" t="s">
        <v>212</v>
      </c>
    </row>
    <row r="84" spans="1:6" x14ac:dyDescent="0.25">
      <c r="A84" s="8">
        <v>27</v>
      </c>
      <c r="B84" s="8" t="s">
        <v>293</v>
      </c>
      <c r="C84" s="8" t="s">
        <v>294</v>
      </c>
      <c r="D84" s="8" t="s">
        <v>295</v>
      </c>
      <c r="E84" s="8" t="s">
        <v>376</v>
      </c>
      <c r="F84" s="8" t="s">
        <v>297</v>
      </c>
    </row>
    <row r="85" spans="1:6" x14ac:dyDescent="0.25">
      <c r="A85" s="8">
        <v>28</v>
      </c>
      <c r="B85" s="8" t="s">
        <v>203</v>
      </c>
      <c r="C85" s="8" t="s">
        <v>205</v>
      </c>
      <c r="D85" s="8" t="s">
        <v>204</v>
      </c>
      <c r="E85" s="9" t="s">
        <v>206</v>
      </c>
      <c r="F85" s="8" t="s">
        <v>207</v>
      </c>
    </row>
    <row r="86" spans="1:6" x14ac:dyDescent="0.25">
      <c r="A86" s="8">
        <v>28</v>
      </c>
      <c r="B86" s="8" t="s">
        <v>235</v>
      </c>
      <c r="C86" s="8" t="s">
        <v>417</v>
      </c>
      <c r="D86" s="8" t="s">
        <v>418</v>
      </c>
      <c r="E86" s="9" t="s">
        <v>419</v>
      </c>
      <c r="F86" s="8" t="s">
        <v>420</v>
      </c>
    </row>
    <row r="87" spans="1:6" x14ac:dyDescent="0.25">
      <c r="A87" s="8">
        <v>28</v>
      </c>
      <c r="B87" s="8" t="s">
        <v>365</v>
      </c>
      <c r="C87" s="8" t="s">
        <v>366</v>
      </c>
      <c r="D87" s="8" t="s">
        <v>367</v>
      </c>
      <c r="E87" s="8" t="s">
        <v>368</v>
      </c>
      <c r="F87" s="8" t="s">
        <v>369</v>
      </c>
    </row>
    <row r="88" spans="1:6" x14ac:dyDescent="0.25">
      <c r="A88" s="7">
        <v>29</v>
      </c>
      <c r="B88" s="8" t="s">
        <v>422</v>
      </c>
      <c r="C88" s="8" t="s">
        <v>423</v>
      </c>
      <c r="D88" s="8" t="s">
        <v>295</v>
      </c>
      <c r="E88" s="9" t="s">
        <v>424</v>
      </c>
      <c r="F88" s="8" t="s">
        <v>425</v>
      </c>
    </row>
    <row r="89" spans="1:6" x14ac:dyDescent="0.25">
      <c r="A89" s="8">
        <v>29</v>
      </c>
      <c r="B89" s="8" t="s">
        <v>426</v>
      </c>
      <c r="C89" s="8" t="s">
        <v>294</v>
      </c>
      <c r="D89" s="8" t="s">
        <v>322</v>
      </c>
      <c r="E89" s="9" t="s">
        <v>427</v>
      </c>
      <c r="F89" s="8" t="s">
        <v>428</v>
      </c>
    </row>
    <row r="90" spans="1:6" x14ac:dyDescent="0.25">
      <c r="A90" s="8">
        <v>29</v>
      </c>
      <c r="B90" s="8" t="s">
        <v>208</v>
      </c>
      <c r="C90" s="8" t="s">
        <v>209</v>
      </c>
      <c r="D90" s="8" t="s">
        <v>210</v>
      </c>
      <c r="E90" s="8" t="s">
        <v>211</v>
      </c>
      <c r="F90" s="8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136"/>
  <sheetViews>
    <sheetView topLeftCell="A12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170</v>
      </c>
      <c r="F3" s="1" t="s">
        <v>177</v>
      </c>
    </row>
    <row r="4" spans="1:6" x14ac:dyDescent="0.25">
      <c r="A4" s="4">
        <v>1</v>
      </c>
      <c r="B4" s="4" t="s">
        <v>198</v>
      </c>
      <c r="C4" s="4" t="s">
        <v>199</v>
      </c>
      <c r="D4" s="4" t="s">
        <v>200</v>
      </c>
      <c r="E4" s="4" t="s">
        <v>201</v>
      </c>
      <c r="F4" s="4" t="s">
        <v>202</v>
      </c>
    </row>
    <row r="5" spans="1:6" x14ac:dyDescent="0.25">
      <c r="A5" s="4">
        <v>1</v>
      </c>
      <c r="B5" s="4" t="s">
        <v>203</v>
      </c>
      <c r="C5" s="4" t="s">
        <v>204</v>
      </c>
      <c r="D5" s="4" t="s">
        <v>205</v>
      </c>
      <c r="E5" s="4" t="s">
        <v>206</v>
      </c>
      <c r="F5" s="4" t="s">
        <v>207</v>
      </c>
    </row>
    <row r="6" spans="1:6" x14ac:dyDescent="0.25">
      <c r="A6" s="4">
        <v>1</v>
      </c>
      <c r="B6" s="4" t="s">
        <v>208</v>
      </c>
      <c r="C6" s="4" t="s">
        <v>209</v>
      </c>
      <c r="D6" s="4" t="s">
        <v>210</v>
      </c>
      <c r="E6" s="4" t="s">
        <v>211</v>
      </c>
      <c r="F6" s="4" t="s">
        <v>212</v>
      </c>
    </row>
    <row r="7" spans="1:6" x14ac:dyDescent="0.25">
      <c r="A7" s="7">
        <v>1</v>
      </c>
      <c r="B7" s="7" t="s">
        <v>253</v>
      </c>
      <c r="C7" s="7" t="s">
        <v>254</v>
      </c>
      <c r="D7" s="7" t="s">
        <v>255</v>
      </c>
      <c r="E7" s="7" t="s">
        <v>256</v>
      </c>
    </row>
    <row r="8" spans="1:6" x14ac:dyDescent="0.25">
      <c r="A8" s="4">
        <v>2</v>
      </c>
      <c r="B8" s="4" t="s">
        <v>208</v>
      </c>
      <c r="C8" s="4" t="s">
        <v>209</v>
      </c>
      <c r="D8" s="4" t="s">
        <v>210</v>
      </c>
      <c r="E8" s="4" t="s">
        <v>211</v>
      </c>
      <c r="F8" s="4" t="s">
        <v>212</v>
      </c>
    </row>
    <row r="9" spans="1:6" x14ac:dyDescent="0.25">
      <c r="A9" s="4">
        <v>2</v>
      </c>
      <c r="B9" s="4" t="s">
        <v>198</v>
      </c>
      <c r="C9" s="4" t="s">
        <v>199</v>
      </c>
      <c r="D9" s="4" t="s">
        <v>200</v>
      </c>
      <c r="E9" s="4" t="s">
        <v>201</v>
      </c>
      <c r="F9" s="4" t="s">
        <v>202</v>
      </c>
    </row>
    <row r="10" spans="1:6" x14ac:dyDescent="0.25">
      <c r="A10" s="4">
        <v>2</v>
      </c>
      <c r="B10" s="4" t="s">
        <v>203</v>
      </c>
      <c r="C10" s="4" t="s">
        <v>204</v>
      </c>
      <c r="D10" s="4" t="s">
        <v>205</v>
      </c>
      <c r="E10" s="4" t="s">
        <v>206</v>
      </c>
      <c r="F10" s="4" t="s">
        <v>207</v>
      </c>
    </row>
    <row r="11" spans="1:6" x14ac:dyDescent="0.25">
      <c r="A11" s="7">
        <v>2</v>
      </c>
      <c r="B11" s="7" t="s">
        <v>253</v>
      </c>
      <c r="C11" s="7" t="s">
        <v>254</v>
      </c>
      <c r="D11" s="7" t="s">
        <v>255</v>
      </c>
      <c r="E11" s="7" t="s">
        <v>256</v>
      </c>
    </row>
    <row r="12" spans="1:6" x14ac:dyDescent="0.25">
      <c r="A12" s="8">
        <v>3</v>
      </c>
      <c r="B12" s="8" t="s">
        <v>268</v>
      </c>
      <c r="C12" s="8" t="s">
        <v>269</v>
      </c>
      <c r="D12" s="8" t="s">
        <v>270</v>
      </c>
      <c r="E12" s="8" t="s">
        <v>271</v>
      </c>
      <c r="F12" s="8" t="s">
        <v>272</v>
      </c>
    </row>
    <row r="13" spans="1:6" x14ac:dyDescent="0.25">
      <c r="A13" s="8">
        <v>3</v>
      </c>
      <c r="B13" s="8" t="s">
        <v>284</v>
      </c>
      <c r="C13" s="8" t="s">
        <v>285</v>
      </c>
      <c r="D13" s="8" t="s">
        <v>286</v>
      </c>
      <c r="E13" s="8" t="s">
        <v>287</v>
      </c>
      <c r="F13" s="8" t="s">
        <v>288</v>
      </c>
    </row>
    <row r="14" spans="1:6" x14ac:dyDescent="0.25">
      <c r="A14" s="8">
        <v>3</v>
      </c>
      <c r="B14" s="8" t="s">
        <v>342</v>
      </c>
      <c r="C14" s="8" t="s">
        <v>343</v>
      </c>
      <c r="D14" s="8" t="s">
        <v>344</v>
      </c>
      <c r="E14" s="8" t="s">
        <v>345</v>
      </c>
      <c r="F14" s="8" t="s">
        <v>346</v>
      </c>
    </row>
    <row r="15" spans="1:6" x14ac:dyDescent="0.25">
      <c r="A15" s="7">
        <v>3</v>
      </c>
      <c r="B15" s="7" t="s">
        <v>253</v>
      </c>
      <c r="C15" s="7" t="s">
        <v>254</v>
      </c>
      <c r="D15" s="7" t="s">
        <v>429</v>
      </c>
      <c r="E15" s="7" t="s">
        <v>430</v>
      </c>
      <c r="F15" s="8"/>
    </row>
    <row r="16" spans="1:6" x14ac:dyDescent="0.25">
      <c r="A16" s="7">
        <v>4</v>
      </c>
      <c r="B16" s="8" t="s">
        <v>268</v>
      </c>
      <c r="C16" s="8" t="s">
        <v>269</v>
      </c>
      <c r="D16" s="8" t="s">
        <v>270</v>
      </c>
      <c r="E16" s="8" t="s">
        <v>271</v>
      </c>
      <c r="F16" s="8" t="s">
        <v>272</v>
      </c>
    </row>
    <row r="17" spans="1:6" x14ac:dyDescent="0.25">
      <c r="A17" s="7">
        <v>4</v>
      </c>
      <c r="B17" s="8" t="s">
        <v>198</v>
      </c>
      <c r="C17" s="8" t="s">
        <v>199</v>
      </c>
      <c r="D17" s="8" t="s">
        <v>200</v>
      </c>
      <c r="E17" s="8" t="s">
        <v>201</v>
      </c>
      <c r="F17" s="8" t="s">
        <v>202</v>
      </c>
    </row>
    <row r="18" spans="1:6" x14ac:dyDescent="0.25">
      <c r="A18" s="7">
        <v>4</v>
      </c>
      <c r="B18" s="8" t="s">
        <v>342</v>
      </c>
      <c r="C18" s="8" t="s">
        <v>343</v>
      </c>
      <c r="D18" s="8" t="s">
        <v>344</v>
      </c>
      <c r="E18" s="8" t="s">
        <v>345</v>
      </c>
      <c r="F18" s="8" t="s">
        <v>346</v>
      </c>
    </row>
    <row r="19" spans="1:6" x14ac:dyDescent="0.25">
      <c r="A19" s="7">
        <v>4</v>
      </c>
      <c r="B19" s="7" t="s">
        <v>253</v>
      </c>
      <c r="C19" s="7" t="s">
        <v>254</v>
      </c>
      <c r="D19" s="7" t="s">
        <v>429</v>
      </c>
      <c r="E19" s="7" t="s">
        <v>430</v>
      </c>
      <c r="F19" s="8"/>
    </row>
    <row r="20" spans="1:6" x14ac:dyDescent="0.25">
      <c r="A20" s="7">
        <v>5</v>
      </c>
      <c r="B20" s="8" t="s">
        <v>268</v>
      </c>
      <c r="C20" s="8" t="s">
        <v>269</v>
      </c>
      <c r="D20" s="8" t="s">
        <v>270</v>
      </c>
      <c r="E20" s="8" t="s">
        <v>271</v>
      </c>
      <c r="F20" s="8" t="s">
        <v>272</v>
      </c>
    </row>
    <row r="21" spans="1:6" x14ac:dyDescent="0.25">
      <c r="A21" s="7">
        <v>5</v>
      </c>
      <c r="B21" s="8" t="s">
        <v>198</v>
      </c>
      <c r="C21" s="8" t="s">
        <v>199</v>
      </c>
      <c r="D21" s="8" t="s">
        <v>200</v>
      </c>
      <c r="E21" s="8" t="s">
        <v>201</v>
      </c>
      <c r="F21" s="8" t="s">
        <v>202</v>
      </c>
    </row>
    <row r="22" spans="1:6" x14ac:dyDescent="0.25">
      <c r="A22" s="8">
        <v>5</v>
      </c>
      <c r="B22" s="8" t="s">
        <v>284</v>
      </c>
      <c r="C22" s="8" t="s">
        <v>285</v>
      </c>
      <c r="D22" s="8" t="s">
        <v>286</v>
      </c>
      <c r="E22" s="8" t="s">
        <v>287</v>
      </c>
      <c r="F22" s="8" t="s">
        <v>288</v>
      </c>
    </row>
    <row r="23" spans="1:6" x14ac:dyDescent="0.25">
      <c r="A23" s="7">
        <v>5</v>
      </c>
      <c r="B23" s="7" t="s">
        <v>253</v>
      </c>
      <c r="C23" s="7" t="s">
        <v>254</v>
      </c>
      <c r="D23" s="7" t="s">
        <v>429</v>
      </c>
      <c r="E23" s="7" t="s">
        <v>430</v>
      </c>
      <c r="F23" s="8"/>
    </row>
    <row r="24" spans="1:6" x14ac:dyDescent="0.25">
      <c r="A24" s="8">
        <v>6</v>
      </c>
      <c r="B24" s="8" t="s">
        <v>293</v>
      </c>
      <c r="C24" s="8" t="s">
        <v>294</v>
      </c>
      <c r="D24" s="8" t="s">
        <v>295</v>
      </c>
      <c r="E24" s="8" t="s">
        <v>376</v>
      </c>
      <c r="F24" s="8" t="s">
        <v>297</v>
      </c>
    </row>
    <row r="25" spans="1:6" x14ac:dyDescent="0.25">
      <c r="A25" s="8">
        <v>6</v>
      </c>
      <c r="B25" s="8" t="s">
        <v>354</v>
      </c>
      <c r="C25" s="8" t="s">
        <v>355</v>
      </c>
      <c r="D25" s="8" t="s">
        <v>356</v>
      </c>
      <c r="E25" s="8" t="s">
        <v>357</v>
      </c>
      <c r="F25" s="8" t="s">
        <v>358</v>
      </c>
    </row>
    <row r="26" spans="1:6" x14ac:dyDescent="0.25">
      <c r="A26" s="8">
        <v>6</v>
      </c>
      <c r="B26" s="8" t="s">
        <v>384</v>
      </c>
      <c r="C26" s="8" t="s">
        <v>224</v>
      </c>
      <c r="D26" s="8" t="s">
        <v>306</v>
      </c>
      <c r="E26" s="8" t="s">
        <v>307</v>
      </c>
      <c r="F26" s="8" t="s">
        <v>308</v>
      </c>
    </row>
    <row r="27" spans="1:6" x14ac:dyDescent="0.25">
      <c r="A27" s="7">
        <v>6</v>
      </c>
      <c r="B27" s="7" t="s">
        <v>253</v>
      </c>
      <c r="C27" s="7" t="s">
        <v>254</v>
      </c>
      <c r="D27" s="7" t="s">
        <v>429</v>
      </c>
      <c r="E27" s="7" t="s">
        <v>430</v>
      </c>
      <c r="F27" s="8"/>
    </row>
    <row r="28" spans="1:6" x14ac:dyDescent="0.25">
      <c r="A28" s="8">
        <v>7</v>
      </c>
      <c r="B28" s="8" t="s">
        <v>314</v>
      </c>
      <c r="C28" s="8" t="s">
        <v>315</v>
      </c>
      <c r="D28" s="8" t="s">
        <v>199</v>
      </c>
      <c r="E28" s="8" t="s">
        <v>316</v>
      </c>
      <c r="F28" s="8" t="s">
        <v>317</v>
      </c>
    </row>
    <row r="29" spans="1:6" x14ac:dyDescent="0.25">
      <c r="A29" s="8">
        <v>7</v>
      </c>
      <c r="B29" s="8" t="s">
        <v>284</v>
      </c>
      <c r="C29" s="8" t="s">
        <v>285</v>
      </c>
      <c r="D29" s="8" t="s">
        <v>286</v>
      </c>
      <c r="E29" s="8" t="s">
        <v>287</v>
      </c>
      <c r="F29" s="8" t="s">
        <v>288</v>
      </c>
    </row>
    <row r="30" spans="1:6" x14ac:dyDescent="0.25">
      <c r="A30" s="8">
        <v>7</v>
      </c>
      <c r="B30" s="8" t="s">
        <v>293</v>
      </c>
      <c r="C30" s="8" t="s">
        <v>294</v>
      </c>
      <c r="D30" s="8" t="s">
        <v>295</v>
      </c>
      <c r="E30" s="8" t="s">
        <v>376</v>
      </c>
      <c r="F30" s="8" t="s">
        <v>297</v>
      </c>
    </row>
    <row r="31" spans="1:6" x14ac:dyDescent="0.25">
      <c r="A31" s="7">
        <v>7</v>
      </c>
      <c r="B31" s="7" t="s">
        <v>253</v>
      </c>
      <c r="C31" s="7" t="s">
        <v>254</v>
      </c>
      <c r="D31" s="7" t="s">
        <v>429</v>
      </c>
      <c r="E31" s="7" t="s">
        <v>430</v>
      </c>
      <c r="F31" s="8"/>
    </row>
    <row r="32" spans="1:6" x14ac:dyDescent="0.25">
      <c r="A32" s="8">
        <v>8</v>
      </c>
      <c r="B32" s="8" t="s">
        <v>354</v>
      </c>
      <c r="C32" s="8" t="s">
        <v>355</v>
      </c>
      <c r="D32" s="8" t="s">
        <v>356</v>
      </c>
      <c r="E32" s="8" t="s">
        <v>357</v>
      </c>
      <c r="F32" s="8" t="s">
        <v>358</v>
      </c>
    </row>
    <row r="33" spans="1:6" x14ac:dyDescent="0.25">
      <c r="A33" s="8">
        <v>8</v>
      </c>
      <c r="B33" s="8" t="s">
        <v>384</v>
      </c>
      <c r="C33" s="8" t="s">
        <v>224</v>
      </c>
      <c r="D33" s="8" t="s">
        <v>306</v>
      </c>
      <c r="E33" s="8" t="s">
        <v>307</v>
      </c>
      <c r="F33" s="8" t="s">
        <v>308</v>
      </c>
    </row>
    <row r="34" spans="1:6" x14ac:dyDescent="0.25">
      <c r="A34" s="8">
        <v>8</v>
      </c>
      <c r="B34" s="8" t="s">
        <v>365</v>
      </c>
      <c r="C34" s="8" t="s">
        <v>366</v>
      </c>
      <c r="D34" s="8" t="s">
        <v>367</v>
      </c>
      <c r="E34" s="8" t="s">
        <v>368</v>
      </c>
      <c r="F34" s="8" t="s">
        <v>369</v>
      </c>
    </row>
    <row r="35" spans="1:6" x14ac:dyDescent="0.25">
      <c r="A35" s="7">
        <v>8</v>
      </c>
      <c r="B35" s="7" t="s">
        <v>253</v>
      </c>
      <c r="C35" s="7" t="s">
        <v>254</v>
      </c>
      <c r="D35" s="7" t="s">
        <v>429</v>
      </c>
      <c r="E35" s="7" t="s">
        <v>430</v>
      </c>
      <c r="F35" s="8"/>
    </row>
    <row r="36" spans="1:6" x14ac:dyDescent="0.25">
      <c r="A36" s="8">
        <v>9</v>
      </c>
      <c r="B36" s="8" t="s">
        <v>354</v>
      </c>
      <c r="C36" s="8" t="s">
        <v>355</v>
      </c>
      <c r="D36" s="8" t="s">
        <v>356</v>
      </c>
      <c r="E36" s="8" t="s">
        <v>357</v>
      </c>
      <c r="F36" s="8" t="s">
        <v>358</v>
      </c>
    </row>
    <row r="37" spans="1:6" x14ac:dyDescent="0.25">
      <c r="A37" s="8">
        <v>9</v>
      </c>
      <c r="B37" s="8" t="s">
        <v>314</v>
      </c>
      <c r="C37" s="8" t="s">
        <v>199</v>
      </c>
      <c r="D37" s="8" t="s">
        <v>315</v>
      </c>
      <c r="E37" s="8" t="s">
        <v>316</v>
      </c>
      <c r="F37" s="8" t="s">
        <v>317</v>
      </c>
    </row>
    <row r="38" spans="1:6" x14ac:dyDescent="0.25">
      <c r="A38" s="8">
        <v>9</v>
      </c>
      <c r="B38" s="8" t="s">
        <v>284</v>
      </c>
      <c r="C38" s="8" t="s">
        <v>285</v>
      </c>
      <c r="D38" s="8" t="s">
        <v>286</v>
      </c>
      <c r="E38" s="8" t="s">
        <v>287</v>
      </c>
      <c r="F38" s="8" t="s">
        <v>288</v>
      </c>
    </row>
    <row r="39" spans="1:6" x14ac:dyDescent="0.25">
      <c r="A39" s="7">
        <v>9</v>
      </c>
      <c r="B39" s="7" t="s">
        <v>253</v>
      </c>
      <c r="C39" s="7" t="s">
        <v>254</v>
      </c>
      <c r="D39" s="7" t="s">
        <v>429</v>
      </c>
      <c r="E39" s="7" t="s">
        <v>430</v>
      </c>
      <c r="F39" s="8"/>
    </row>
    <row r="40" spans="1:6" x14ac:dyDescent="0.25">
      <c r="A40" s="8">
        <v>10</v>
      </c>
      <c r="B40" s="8" t="s">
        <v>314</v>
      </c>
      <c r="C40" s="8" t="s">
        <v>199</v>
      </c>
      <c r="D40" s="8" t="s">
        <v>315</v>
      </c>
      <c r="E40" s="8" t="s">
        <v>316</v>
      </c>
      <c r="F40" s="8" t="s">
        <v>317</v>
      </c>
    </row>
    <row r="41" spans="1:6" x14ac:dyDescent="0.25">
      <c r="A41" s="8">
        <v>10</v>
      </c>
      <c r="B41" s="8" t="s">
        <v>203</v>
      </c>
      <c r="C41" s="8" t="s">
        <v>205</v>
      </c>
      <c r="D41" s="8" t="s">
        <v>204</v>
      </c>
      <c r="E41" s="9" t="s">
        <v>206</v>
      </c>
      <c r="F41" s="8" t="s">
        <v>207</v>
      </c>
    </row>
    <row r="42" spans="1:6" x14ac:dyDescent="0.25">
      <c r="A42" s="8">
        <v>10</v>
      </c>
      <c r="B42" s="8" t="s">
        <v>321</v>
      </c>
      <c r="C42" s="8" t="s">
        <v>322</v>
      </c>
      <c r="D42" s="8" t="s">
        <v>323</v>
      </c>
      <c r="E42" s="9" t="s">
        <v>324</v>
      </c>
      <c r="F42" s="8" t="s">
        <v>325</v>
      </c>
    </row>
    <row r="43" spans="1:6" x14ac:dyDescent="0.25">
      <c r="A43" s="7">
        <v>10</v>
      </c>
      <c r="B43" s="7" t="s">
        <v>253</v>
      </c>
      <c r="C43" s="7" t="s">
        <v>254</v>
      </c>
      <c r="D43" s="7" t="s">
        <v>429</v>
      </c>
      <c r="E43" s="7" t="s">
        <v>430</v>
      </c>
      <c r="F43" s="8"/>
    </row>
    <row r="44" spans="1:6" x14ac:dyDescent="0.25">
      <c r="A44" s="8">
        <v>11</v>
      </c>
      <c r="B44" s="8" t="s">
        <v>198</v>
      </c>
      <c r="C44" s="8" t="s">
        <v>199</v>
      </c>
      <c r="D44" s="8" t="s">
        <v>200</v>
      </c>
      <c r="E44" s="8" t="s">
        <v>201</v>
      </c>
      <c r="F44" s="8" t="s">
        <v>202</v>
      </c>
    </row>
    <row r="45" spans="1:6" x14ac:dyDescent="0.25">
      <c r="A45" s="8">
        <v>11</v>
      </c>
      <c r="B45" s="8" t="s">
        <v>330</v>
      </c>
      <c r="C45" s="8" t="s">
        <v>331</v>
      </c>
      <c r="D45" s="8" t="s">
        <v>332</v>
      </c>
      <c r="E45" s="9" t="s">
        <v>333</v>
      </c>
      <c r="F45" s="8" t="s">
        <v>334</v>
      </c>
    </row>
    <row r="46" spans="1:6" x14ac:dyDescent="0.25">
      <c r="A46" s="7">
        <v>11</v>
      </c>
      <c r="B46" s="8" t="s">
        <v>384</v>
      </c>
      <c r="C46" s="8" t="s">
        <v>224</v>
      </c>
      <c r="D46" s="8" t="s">
        <v>306</v>
      </c>
      <c r="E46" s="8" t="s">
        <v>307</v>
      </c>
      <c r="F46" s="8" t="s">
        <v>308</v>
      </c>
    </row>
    <row r="47" spans="1:6" x14ac:dyDescent="0.25">
      <c r="A47" s="7">
        <v>11</v>
      </c>
      <c r="B47" s="7" t="s">
        <v>253</v>
      </c>
      <c r="C47" s="7" t="s">
        <v>254</v>
      </c>
      <c r="D47" s="7" t="s">
        <v>429</v>
      </c>
      <c r="E47" s="7" t="s">
        <v>430</v>
      </c>
      <c r="F47" s="8"/>
    </row>
    <row r="48" spans="1:6" x14ac:dyDescent="0.25">
      <c r="A48" s="7">
        <v>12</v>
      </c>
      <c r="B48" s="8" t="s">
        <v>268</v>
      </c>
      <c r="C48" s="8" t="s">
        <v>269</v>
      </c>
      <c r="D48" s="8" t="s">
        <v>270</v>
      </c>
      <c r="E48" s="8" t="s">
        <v>271</v>
      </c>
      <c r="F48" s="8" t="s">
        <v>272</v>
      </c>
    </row>
    <row r="49" spans="1:6" x14ac:dyDescent="0.25">
      <c r="A49" s="7">
        <v>12</v>
      </c>
      <c r="B49" s="8" t="s">
        <v>314</v>
      </c>
      <c r="C49" s="8" t="s">
        <v>199</v>
      </c>
      <c r="D49" s="8" t="s">
        <v>315</v>
      </c>
      <c r="E49" s="8" t="s">
        <v>316</v>
      </c>
      <c r="F49" s="8" t="s">
        <v>317</v>
      </c>
    </row>
    <row r="50" spans="1:6" x14ac:dyDescent="0.25">
      <c r="A50" s="8">
        <v>12</v>
      </c>
      <c r="B50" s="8" t="s">
        <v>342</v>
      </c>
      <c r="C50" s="8" t="s">
        <v>343</v>
      </c>
      <c r="D50" s="8" t="s">
        <v>344</v>
      </c>
      <c r="E50" s="8" t="s">
        <v>345</v>
      </c>
      <c r="F50" s="8" t="s">
        <v>346</v>
      </c>
    </row>
    <row r="51" spans="1:6" x14ac:dyDescent="0.25">
      <c r="A51" s="7">
        <v>12</v>
      </c>
      <c r="B51" s="7" t="s">
        <v>253</v>
      </c>
      <c r="C51" s="7" t="s">
        <v>254</v>
      </c>
      <c r="D51" s="7" t="s">
        <v>429</v>
      </c>
      <c r="E51" s="7" t="s">
        <v>430</v>
      </c>
      <c r="F51" s="8"/>
    </row>
    <row r="52" spans="1:6" x14ac:dyDescent="0.25">
      <c r="A52" s="8">
        <v>13</v>
      </c>
      <c r="B52" s="8" t="s">
        <v>342</v>
      </c>
      <c r="C52" s="8" t="s">
        <v>343</v>
      </c>
      <c r="D52" s="8" t="s">
        <v>344</v>
      </c>
      <c r="E52" s="8" t="s">
        <v>345</v>
      </c>
      <c r="F52" s="8" t="s">
        <v>346</v>
      </c>
    </row>
    <row r="53" spans="1:6" x14ac:dyDescent="0.25">
      <c r="A53" s="8">
        <v>13</v>
      </c>
      <c r="B53" s="8" t="s">
        <v>203</v>
      </c>
      <c r="C53" s="8" t="s">
        <v>205</v>
      </c>
      <c r="D53" s="8" t="s">
        <v>204</v>
      </c>
      <c r="E53" s="9" t="s">
        <v>206</v>
      </c>
      <c r="F53" s="8" t="s">
        <v>207</v>
      </c>
    </row>
    <row r="54" spans="1:6" x14ac:dyDescent="0.25">
      <c r="A54" s="8">
        <v>13</v>
      </c>
      <c r="B54" s="8" t="s">
        <v>198</v>
      </c>
      <c r="C54" s="8" t="s">
        <v>199</v>
      </c>
      <c r="D54" s="8" t="s">
        <v>200</v>
      </c>
      <c r="E54" s="8" t="s">
        <v>201</v>
      </c>
      <c r="F54" s="8" t="s">
        <v>202</v>
      </c>
    </row>
    <row r="55" spans="1:6" x14ac:dyDescent="0.25">
      <c r="A55" s="7">
        <v>13</v>
      </c>
      <c r="B55" s="7" t="s">
        <v>253</v>
      </c>
      <c r="C55" s="7" t="s">
        <v>254</v>
      </c>
      <c r="D55" s="7" t="s">
        <v>429</v>
      </c>
      <c r="E55" s="7" t="s">
        <v>430</v>
      </c>
      <c r="F55" s="8"/>
    </row>
    <row r="56" spans="1:6" x14ac:dyDescent="0.25">
      <c r="A56" s="8">
        <v>14</v>
      </c>
      <c r="B56" s="8" t="s">
        <v>354</v>
      </c>
      <c r="C56" s="8" t="s">
        <v>355</v>
      </c>
      <c r="D56" s="8" t="s">
        <v>356</v>
      </c>
      <c r="E56" s="8" t="s">
        <v>357</v>
      </c>
      <c r="F56" s="8" t="s">
        <v>358</v>
      </c>
    </row>
    <row r="57" spans="1:6" x14ac:dyDescent="0.25">
      <c r="A57" s="8">
        <v>14</v>
      </c>
      <c r="B57" s="8" t="s">
        <v>208</v>
      </c>
      <c r="C57" s="8" t="s">
        <v>209</v>
      </c>
      <c r="D57" s="8" t="s">
        <v>210</v>
      </c>
      <c r="E57" s="8" t="s">
        <v>211</v>
      </c>
      <c r="F57" s="8" t="s">
        <v>212</v>
      </c>
    </row>
    <row r="58" spans="1:6" x14ac:dyDescent="0.25">
      <c r="A58" s="7">
        <v>14</v>
      </c>
      <c r="B58" s="8" t="s">
        <v>293</v>
      </c>
      <c r="C58" s="8" t="s">
        <v>294</v>
      </c>
      <c r="D58" s="8" t="s">
        <v>295</v>
      </c>
      <c r="E58" s="8" t="s">
        <v>376</v>
      </c>
      <c r="F58" s="8" t="s">
        <v>297</v>
      </c>
    </row>
    <row r="59" spans="1:6" x14ac:dyDescent="0.25">
      <c r="A59" s="7">
        <v>14</v>
      </c>
      <c r="B59" s="7" t="s">
        <v>253</v>
      </c>
      <c r="C59" s="7" t="s">
        <v>254</v>
      </c>
      <c r="D59" s="7" t="s">
        <v>429</v>
      </c>
      <c r="E59" s="7" t="s">
        <v>430</v>
      </c>
      <c r="F59" s="8"/>
    </row>
    <row r="60" spans="1:6" x14ac:dyDescent="0.25">
      <c r="A60" s="8">
        <v>15</v>
      </c>
      <c r="B60" s="8" t="s">
        <v>384</v>
      </c>
      <c r="C60" s="8" t="s">
        <v>224</v>
      </c>
      <c r="D60" s="8" t="s">
        <v>306</v>
      </c>
      <c r="E60" s="8" t="s">
        <v>307</v>
      </c>
      <c r="F60" s="8" t="s">
        <v>308</v>
      </c>
    </row>
    <row r="61" spans="1:6" x14ac:dyDescent="0.25">
      <c r="A61" s="8">
        <v>15</v>
      </c>
      <c r="B61" s="8" t="s">
        <v>354</v>
      </c>
      <c r="C61" s="8" t="s">
        <v>355</v>
      </c>
      <c r="D61" s="8" t="s">
        <v>356</v>
      </c>
      <c r="E61" s="8" t="s">
        <v>357</v>
      </c>
      <c r="F61" s="8" t="s">
        <v>358</v>
      </c>
    </row>
    <row r="62" spans="1:6" x14ac:dyDescent="0.25">
      <c r="A62" s="8">
        <v>15</v>
      </c>
      <c r="B62" s="8" t="s">
        <v>330</v>
      </c>
      <c r="C62" s="8" t="s">
        <v>331</v>
      </c>
      <c r="D62" s="8" t="s">
        <v>332</v>
      </c>
      <c r="E62" s="9" t="s">
        <v>333</v>
      </c>
      <c r="F62" s="8" t="s">
        <v>334</v>
      </c>
    </row>
    <row r="63" spans="1:6" x14ac:dyDescent="0.25">
      <c r="A63" s="7">
        <v>15</v>
      </c>
      <c r="B63" s="7" t="s">
        <v>253</v>
      </c>
      <c r="C63" s="7" t="s">
        <v>254</v>
      </c>
      <c r="D63" s="7" t="s">
        <v>429</v>
      </c>
      <c r="E63" s="7" t="s">
        <v>430</v>
      </c>
      <c r="F63" s="8"/>
    </row>
    <row r="64" spans="1:6" x14ac:dyDescent="0.25">
      <c r="A64" s="8">
        <v>16</v>
      </c>
      <c r="B64" s="8" t="s">
        <v>354</v>
      </c>
      <c r="C64" s="8" t="s">
        <v>355</v>
      </c>
      <c r="D64" s="8" t="s">
        <v>356</v>
      </c>
      <c r="E64" s="8" t="s">
        <v>357</v>
      </c>
      <c r="F64" s="8" t="s">
        <v>358</v>
      </c>
    </row>
    <row r="65" spans="1:6" x14ac:dyDescent="0.25">
      <c r="A65" s="8">
        <v>16</v>
      </c>
      <c r="B65" s="8" t="s">
        <v>198</v>
      </c>
      <c r="C65" s="8" t="s">
        <v>199</v>
      </c>
      <c r="D65" s="8" t="s">
        <v>200</v>
      </c>
      <c r="E65" s="8" t="s">
        <v>201</v>
      </c>
      <c r="F65" s="8" t="s">
        <v>202</v>
      </c>
    </row>
    <row r="66" spans="1:6" x14ac:dyDescent="0.25">
      <c r="A66" s="7">
        <v>16</v>
      </c>
      <c r="B66" s="8" t="s">
        <v>293</v>
      </c>
      <c r="C66" s="8" t="s">
        <v>294</v>
      </c>
      <c r="D66" s="8" t="s">
        <v>295</v>
      </c>
      <c r="E66" s="8" t="s">
        <v>376</v>
      </c>
      <c r="F66" s="8" t="s">
        <v>297</v>
      </c>
    </row>
    <row r="67" spans="1:6" x14ac:dyDescent="0.25">
      <c r="A67" s="7">
        <v>16</v>
      </c>
      <c r="B67" s="7" t="s">
        <v>253</v>
      </c>
      <c r="C67" s="7" t="s">
        <v>254</v>
      </c>
      <c r="D67" s="7" t="s">
        <v>429</v>
      </c>
      <c r="E67" s="7" t="s">
        <v>430</v>
      </c>
      <c r="F67" s="8"/>
    </row>
    <row r="68" spans="1:6" x14ac:dyDescent="0.25">
      <c r="A68" s="8">
        <v>17</v>
      </c>
      <c r="B68" s="8" t="s">
        <v>314</v>
      </c>
      <c r="C68" s="8" t="s">
        <v>199</v>
      </c>
      <c r="D68" s="8" t="s">
        <v>315</v>
      </c>
      <c r="E68" s="8" t="s">
        <v>316</v>
      </c>
      <c r="F68" s="8" t="s">
        <v>317</v>
      </c>
    </row>
    <row r="69" spans="1:6" x14ac:dyDescent="0.25">
      <c r="A69" s="7">
        <v>17</v>
      </c>
      <c r="B69" s="8" t="s">
        <v>354</v>
      </c>
      <c r="C69" s="8" t="s">
        <v>355</v>
      </c>
      <c r="D69" s="8" t="s">
        <v>356</v>
      </c>
      <c r="E69" s="8" t="s">
        <v>357</v>
      </c>
      <c r="F69" s="8" t="s">
        <v>358</v>
      </c>
    </row>
    <row r="70" spans="1:6" x14ac:dyDescent="0.25">
      <c r="A70" s="8">
        <v>17</v>
      </c>
      <c r="B70" s="8" t="s">
        <v>365</v>
      </c>
      <c r="C70" s="8" t="s">
        <v>366</v>
      </c>
      <c r="D70" s="8" t="s">
        <v>367</v>
      </c>
      <c r="E70" s="8" t="s">
        <v>368</v>
      </c>
      <c r="F70" s="8" t="s">
        <v>369</v>
      </c>
    </row>
    <row r="71" spans="1:6" x14ac:dyDescent="0.25">
      <c r="A71" s="7">
        <v>17</v>
      </c>
      <c r="B71" s="7" t="s">
        <v>253</v>
      </c>
      <c r="C71" s="7" t="s">
        <v>254</v>
      </c>
      <c r="D71" s="7" t="s">
        <v>429</v>
      </c>
      <c r="E71" s="7" t="s">
        <v>430</v>
      </c>
      <c r="F71" s="8"/>
    </row>
    <row r="72" spans="1:6" x14ac:dyDescent="0.25">
      <c r="A72" s="8">
        <v>18</v>
      </c>
      <c r="B72" s="8" t="s">
        <v>321</v>
      </c>
      <c r="C72" s="8" t="s">
        <v>322</v>
      </c>
      <c r="D72" s="8" t="s">
        <v>323</v>
      </c>
      <c r="E72" s="9" t="s">
        <v>324</v>
      </c>
      <c r="F72" s="8" t="s">
        <v>325</v>
      </c>
    </row>
    <row r="73" spans="1:6" x14ac:dyDescent="0.25">
      <c r="A73" s="8">
        <v>18</v>
      </c>
      <c r="B73" s="8" t="s">
        <v>208</v>
      </c>
      <c r="C73" s="8" t="s">
        <v>209</v>
      </c>
      <c r="D73" s="8" t="s">
        <v>210</v>
      </c>
      <c r="E73" s="8" t="s">
        <v>211</v>
      </c>
      <c r="F73" s="8" t="s">
        <v>212</v>
      </c>
    </row>
    <row r="74" spans="1:6" x14ac:dyDescent="0.25">
      <c r="A74" s="8">
        <v>18</v>
      </c>
      <c r="B74" s="8" t="s">
        <v>293</v>
      </c>
      <c r="C74" s="8" t="s">
        <v>294</v>
      </c>
      <c r="D74" s="8" t="s">
        <v>295</v>
      </c>
      <c r="E74" s="8" t="s">
        <v>376</v>
      </c>
      <c r="F74" s="8" t="s">
        <v>297</v>
      </c>
    </row>
    <row r="75" spans="1:6" x14ac:dyDescent="0.25">
      <c r="A75" s="7">
        <v>18</v>
      </c>
      <c r="B75" s="7" t="s">
        <v>253</v>
      </c>
      <c r="C75" s="7" t="s">
        <v>254</v>
      </c>
      <c r="D75" s="7" t="s">
        <v>429</v>
      </c>
      <c r="E75" s="7" t="s">
        <v>430</v>
      </c>
      <c r="F75" s="8"/>
    </row>
    <row r="76" spans="1:6" x14ac:dyDescent="0.25">
      <c r="A76" s="8">
        <v>19</v>
      </c>
      <c r="B76" s="8" t="s">
        <v>354</v>
      </c>
      <c r="C76" s="8" t="s">
        <v>355</v>
      </c>
      <c r="D76" s="8" t="s">
        <v>356</v>
      </c>
      <c r="E76" s="8" t="s">
        <v>357</v>
      </c>
      <c r="F76" s="8" t="s">
        <v>358</v>
      </c>
    </row>
    <row r="77" spans="1:6" x14ac:dyDescent="0.25">
      <c r="A77" s="8">
        <v>19</v>
      </c>
      <c r="B77" s="8" t="s">
        <v>293</v>
      </c>
      <c r="C77" s="8" t="s">
        <v>294</v>
      </c>
      <c r="D77" s="8" t="s">
        <v>295</v>
      </c>
      <c r="E77" s="8" t="s">
        <v>376</v>
      </c>
      <c r="F77" s="8" t="s">
        <v>297</v>
      </c>
    </row>
    <row r="78" spans="1:6" x14ac:dyDescent="0.25">
      <c r="A78" s="8">
        <v>19</v>
      </c>
      <c r="B78" s="8" t="s">
        <v>342</v>
      </c>
      <c r="C78" s="8" t="s">
        <v>343</v>
      </c>
      <c r="D78" s="8" t="s">
        <v>344</v>
      </c>
      <c r="E78" s="8" t="s">
        <v>345</v>
      </c>
      <c r="F78" s="8" t="s">
        <v>346</v>
      </c>
    </row>
    <row r="79" spans="1:6" x14ac:dyDescent="0.25">
      <c r="A79" s="7">
        <v>19</v>
      </c>
      <c r="B79" s="7" t="s">
        <v>253</v>
      </c>
      <c r="C79" s="7" t="s">
        <v>254</v>
      </c>
      <c r="D79" s="7" t="s">
        <v>429</v>
      </c>
      <c r="E79" s="7" t="s">
        <v>430</v>
      </c>
      <c r="F79" s="8"/>
    </row>
    <row r="80" spans="1:6" x14ac:dyDescent="0.25">
      <c r="A80" s="8">
        <v>20</v>
      </c>
      <c r="B80" s="8" t="s">
        <v>321</v>
      </c>
      <c r="C80" s="8" t="s">
        <v>322</v>
      </c>
      <c r="D80" s="8" t="s">
        <v>323</v>
      </c>
      <c r="E80" s="9" t="s">
        <v>324</v>
      </c>
      <c r="F80" s="8" t="s">
        <v>325</v>
      </c>
    </row>
    <row r="81" spans="1:6" x14ac:dyDescent="0.25">
      <c r="A81" s="8">
        <v>20</v>
      </c>
      <c r="B81" s="8" t="s">
        <v>293</v>
      </c>
      <c r="C81" s="8" t="s">
        <v>294</v>
      </c>
      <c r="D81" s="8" t="s">
        <v>295</v>
      </c>
      <c r="E81" s="8" t="s">
        <v>376</v>
      </c>
      <c r="F81" s="8" t="s">
        <v>297</v>
      </c>
    </row>
    <row r="82" spans="1:6" x14ac:dyDescent="0.25">
      <c r="A82" s="8">
        <v>20</v>
      </c>
      <c r="B82" s="8" t="s">
        <v>208</v>
      </c>
      <c r="C82" s="8" t="s">
        <v>209</v>
      </c>
      <c r="D82" s="8" t="s">
        <v>210</v>
      </c>
      <c r="E82" s="8" t="s">
        <v>211</v>
      </c>
      <c r="F82" s="8" t="s">
        <v>212</v>
      </c>
    </row>
    <row r="83" spans="1:6" x14ac:dyDescent="0.25">
      <c r="A83" s="7">
        <v>20</v>
      </c>
      <c r="B83" s="7" t="s">
        <v>253</v>
      </c>
      <c r="C83" s="7" t="s">
        <v>254</v>
      </c>
      <c r="D83" s="7" t="s">
        <v>429</v>
      </c>
      <c r="E83" s="7" t="s">
        <v>430</v>
      </c>
      <c r="F83" s="8"/>
    </row>
    <row r="84" spans="1:6" x14ac:dyDescent="0.25">
      <c r="A84" s="8">
        <v>21</v>
      </c>
      <c r="B84" s="8" t="s">
        <v>384</v>
      </c>
      <c r="C84" s="8" t="s">
        <v>224</v>
      </c>
      <c r="D84" s="8" t="s">
        <v>306</v>
      </c>
      <c r="E84" s="8" t="s">
        <v>307</v>
      </c>
      <c r="F84" s="8" t="s">
        <v>308</v>
      </c>
    </row>
    <row r="85" spans="1:6" x14ac:dyDescent="0.25">
      <c r="A85" s="8">
        <v>21</v>
      </c>
      <c r="B85" s="8" t="s">
        <v>284</v>
      </c>
      <c r="C85" s="8" t="s">
        <v>285</v>
      </c>
      <c r="D85" s="8" t="s">
        <v>286</v>
      </c>
      <c r="E85" s="8" t="s">
        <v>287</v>
      </c>
      <c r="F85" s="8" t="s">
        <v>288</v>
      </c>
    </row>
    <row r="86" spans="1:6" x14ac:dyDescent="0.25">
      <c r="A86" s="8">
        <v>21</v>
      </c>
      <c r="B86" s="8" t="s">
        <v>342</v>
      </c>
      <c r="C86" s="8" t="s">
        <v>343</v>
      </c>
      <c r="D86" s="8" t="s">
        <v>344</v>
      </c>
      <c r="E86" s="8" t="s">
        <v>345</v>
      </c>
      <c r="F86" s="8" t="s">
        <v>346</v>
      </c>
    </row>
    <row r="87" spans="1:6" x14ac:dyDescent="0.25">
      <c r="A87" s="7">
        <v>21</v>
      </c>
      <c r="B87" s="7" t="s">
        <v>253</v>
      </c>
      <c r="C87" s="7" t="s">
        <v>254</v>
      </c>
      <c r="D87" s="7" t="s">
        <v>429</v>
      </c>
      <c r="E87" s="7" t="s">
        <v>430</v>
      </c>
      <c r="F87" s="8"/>
    </row>
    <row r="88" spans="1:6" x14ac:dyDescent="0.25">
      <c r="A88" s="8">
        <v>22</v>
      </c>
      <c r="B88" s="8" t="s">
        <v>293</v>
      </c>
      <c r="C88" s="8" t="s">
        <v>294</v>
      </c>
      <c r="D88" s="8" t="s">
        <v>295</v>
      </c>
      <c r="E88" s="8" t="s">
        <v>376</v>
      </c>
      <c r="F88" s="8" t="s">
        <v>297</v>
      </c>
    </row>
    <row r="89" spans="1:6" x14ac:dyDescent="0.25">
      <c r="A89" s="8">
        <v>22</v>
      </c>
      <c r="B89" s="8" t="s">
        <v>365</v>
      </c>
      <c r="C89" s="8" t="s">
        <v>366</v>
      </c>
      <c r="D89" s="8" t="s">
        <v>367</v>
      </c>
      <c r="E89" s="8" t="s">
        <v>368</v>
      </c>
      <c r="F89" s="8" t="s">
        <v>369</v>
      </c>
    </row>
    <row r="90" spans="1:6" x14ac:dyDescent="0.25">
      <c r="A90" s="8">
        <v>22</v>
      </c>
      <c r="B90" s="8" t="s">
        <v>321</v>
      </c>
      <c r="C90" s="8" t="s">
        <v>322</v>
      </c>
      <c r="D90" s="8" t="s">
        <v>323</v>
      </c>
      <c r="E90" s="9" t="s">
        <v>324</v>
      </c>
      <c r="F90" s="8" t="s">
        <v>325</v>
      </c>
    </row>
    <row r="91" spans="1:6" x14ac:dyDescent="0.25">
      <c r="A91" s="7">
        <v>22</v>
      </c>
      <c r="B91" s="7" t="s">
        <v>253</v>
      </c>
      <c r="C91" s="7" t="s">
        <v>254</v>
      </c>
      <c r="D91" s="7" t="s">
        <v>429</v>
      </c>
      <c r="E91" s="7" t="s">
        <v>430</v>
      </c>
      <c r="F91" s="8"/>
    </row>
    <row r="92" spans="1:6" x14ac:dyDescent="0.25">
      <c r="A92" s="8">
        <v>23</v>
      </c>
      <c r="B92" s="8" t="s">
        <v>354</v>
      </c>
      <c r="C92" s="8" t="s">
        <v>355</v>
      </c>
      <c r="D92" s="8" t="s">
        <v>356</v>
      </c>
      <c r="E92" s="8" t="s">
        <v>357</v>
      </c>
      <c r="F92" s="8" t="s">
        <v>358</v>
      </c>
    </row>
    <row r="93" spans="1:6" x14ac:dyDescent="0.25">
      <c r="A93" s="8">
        <v>23</v>
      </c>
      <c r="B93" s="8" t="s">
        <v>293</v>
      </c>
      <c r="C93" s="8" t="s">
        <v>294</v>
      </c>
      <c r="D93" s="8" t="s">
        <v>295</v>
      </c>
      <c r="E93" s="8" t="s">
        <v>376</v>
      </c>
      <c r="F93" s="8" t="s">
        <v>297</v>
      </c>
    </row>
    <row r="94" spans="1:6" x14ac:dyDescent="0.25">
      <c r="A94" s="8">
        <v>23</v>
      </c>
      <c r="B94" s="8" t="s">
        <v>330</v>
      </c>
      <c r="C94" s="8" t="s">
        <v>331</v>
      </c>
      <c r="D94" s="8" t="s">
        <v>332</v>
      </c>
      <c r="E94" s="9" t="s">
        <v>333</v>
      </c>
      <c r="F94" s="8" t="s">
        <v>334</v>
      </c>
    </row>
    <row r="95" spans="1:6" x14ac:dyDescent="0.25">
      <c r="A95" s="7">
        <v>23</v>
      </c>
      <c r="B95" s="7" t="s">
        <v>253</v>
      </c>
      <c r="C95" s="7" t="s">
        <v>254</v>
      </c>
      <c r="D95" s="7" t="s">
        <v>429</v>
      </c>
      <c r="E95" s="7" t="s">
        <v>430</v>
      </c>
      <c r="F95" s="8"/>
    </row>
    <row r="96" spans="1:6" x14ac:dyDescent="0.25">
      <c r="A96" s="8">
        <v>24</v>
      </c>
      <c r="B96" s="8" t="s">
        <v>208</v>
      </c>
      <c r="C96" s="8" t="s">
        <v>209</v>
      </c>
      <c r="D96" s="8" t="s">
        <v>210</v>
      </c>
      <c r="E96" s="8" t="s">
        <v>211</v>
      </c>
      <c r="F96" s="8" t="s">
        <v>212</v>
      </c>
    </row>
    <row r="97" spans="1:6" x14ac:dyDescent="0.25">
      <c r="A97" s="8">
        <v>24</v>
      </c>
      <c r="B97" s="8" t="s">
        <v>203</v>
      </c>
      <c r="C97" s="8" t="s">
        <v>205</v>
      </c>
      <c r="D97" s="8" t="s">
        <v>204</v>
      </c>
      <c r="E97" s="9" t="s">
        <v>206</v>
      </c>
      <c r="F97" s="8" t="s">
        <v>207</v>
      </c>
    </row>
    <row r="98" spans="1:6" x14ac:dyDescent="0.25">
      <c r="A98" s="8">
        <v>24</v>
      </c>
      <c r="B98" s="8" t="s">
        <v>342</v>
      </c>
      <c r="C98" s="8" t="s">
        <v>343</v>
      </c>
      <c r="D98" s="8" t="s">
        <v>344</v>
      </c>
      <c r="E98" s="8" t="s">
        <v>345</v>
      </c>
      <c r="F98" s="8" t="s">
        <v>346</v>
      </c>
    </row>
    <row r="99" spans="1:6" x14ac:dyDescent="0.25">
      <c r="A99" s="7">
        <v>24</v>
      </c>
      <c r="B99" s="7" t="s">
        <v>253</v>
      </c>
      <c r="C99" s="7" t="s">
        <v>254</v>
      </c>
      <c r="D99" s="7" t="s">
        <v>429</v>
      </c>
      <c r="E99" s="7" t="s">
        <v>430</v>
      </c>
      <c r="F99" s="8"/>
    </row>
    <row r="100" spans="1:6" x14ac:dyDescent="0.25">
      <c r="A100" s="8">
        <v>25</v>
      </c>
      <c r="B100" s="8" t="s">
        <v>208</v>
      </c>
      <c r="C100" s="8" t="s">
        <v>209</v>
      </c>
      <c r="D100" s="8" t="s">
        <v>210</v>
      </c>
      <c r="E100" s="8" t="s">
        <v>211</v>
      </c>
      <c r="F100" s="8" t="s">
        <v>212</v>
      </c>
    </row>
    <row r="101" spans="1:6" x14ac:dyDescent="0.25">
      <c r="A101" s="8">
        <v>25</v>
      </c>
      <c r="B101" s="8" t="s">
        <v>314</v>
      </c>
      <c r="C101" s="8" t="s">
        <v>199</v>
      </c>
      <c r="D101" s="8" t="s">
        <v>315</v>
      </c>
      <c r="E101" s="8" t="s">
        <v>316</v>
      </c>
      <c r="F101" s="8" t="s">
        <v>317</v>
      </c>
    </row>
    <row r="102" spans="1:6" x14ac:dyDescent="0.25">
      <c r="A102" s="7">
        <v>25</v>
      </c>
      <c r="B102" s="8" t="s">
        <v>384</v>
      </c>
      <c r="C102" s="8" t="s">
        <v>224</v>
      </c>
      <c r="D102" s="8" t="s">
        <v>306</v>
      </c>
      <c r="E102" s="8" t="s">
        <v>307</v>
      </c>
      <c r="F102" s="8" t="s">
        <v>308</v>
      </c>
    </row>
    <row r="103" spans="1:6" x14ac:dyDescent="0.25">
      <c r="A103" s="8">
        <v>26</v>
      </c>
      <c r="B103" s="8" t="s">
        <v>268</v>
      </c>
      <c r="C103" s="8" t="s">
        <v>269</v>
      </c>
      <c r="D103" s="8" t="s">
        <v>270</v>
      </c>
      <c r="E103" s="8" t="s">
        <v>271</v>
      </c>
      <c r="F103" s="8" t="s">
        <v>272</v>
      </c>
    </row>
    <row r="104" spans="1:6" x14ac:dyDescent="0.25">
      <c r="A104" s="8">
        <v>26</v>
      </c>
      <c r="B104" s="8" t="s">
        <v>365</v>
      </c>
      <c r="C104" s="8" t="s">
        <v>366</v>
      </c>
      <c r="D104" s="8" t="s">
        <v>367</v>
      </c>
      <c r="E104" s="8" t="s">
        <v>368</v>
      </c>
      <c r="F104" s="8" t="s">
        <v>369</v>
      </c>
    </row>
    <row r="105" spans="1:6" x14ac:dyDescent="0.25">
      <c r="A105" s="8">
        <v>26</v>
      </c>
      <c r="B105" s="8" t="s">
        <v>403</v>
      </c>
      <c r="C105" s="8" t="s">
        <v>356</v>
      </c>
      <c r="D105" s="8" t="s">
        <v>404</v>
      </c>
      <c r="E105" s="9" t="s">
        <v>405</v>
      </c>
      <c r="F105" s="8" t="s">
        <v>406</v>
      </c>
    </row>
    <row r="106" spans="1:6" x14ac:dyDescent="0.25">
      <c r="A106" s="8">
        <v>27</v>
      </c>
      <c r="B106" s="8" t="s">
        <v>330</v>
      </c>
      <c r="C106" s="8" t="s">
        <v>331</v>
      </c>
      <c r="D106" s="8" t="s">
        <v>332</v>
      </c>
      <c r="E106" s="9" t="s">
        <v>333</v>
      </c>
      <c r="F106" s="8" t="s">
        <v>334</v>
      </c>
    </row>
    <row r="107" spans="1:6" x14ac:dyDescent="0.25">
      <c r="A107" s="8">
        <v>27</v>
      </c>
      <c r="B107" s="8" t="s">
        <v>208</v>
      </c>
      <c r="C107" s="8" t="s">
        <v>209</v>
      </c>
      <c r="D107" s="8" t="s">
        <v>210</v>
      </c>
      <c r="E107" s="8" t="s">
        <v>211</v>
      </c>
      <c r="F107" s="8" t="s">
        <v>212</v>
      </c>
    </row>
    <row r="108" spans="1:6" x14ac:dyDescent="0.25">
      <c r="A108" s="8">
        <v>27</v>
      </c>
      <c r="B108" s="8" t="s">
        <v>293</v>
      </c>
      <c r="C108" s="8" t="s">
        <v>294</v>
      </c>
      <c r="D108" s="8" t="s">
        <v>295</v>
      </c>
      <c r="E108" s="8" t="s">
        <v>376</v>
      </c>
      <c r="F108" s="8" t="s">
        <v>297</v>
      </c>
    </row>
    <row r="109" spans="1:6" x14ac:dyDescent="0.25">
      <c r="A109" s="8">
        <v>28</v>
      </c>
      <c r="B109" s="8" t="s">
        <v>203</v>
      </c>
      <c r="C109" s="8" t="s">
        <v>205</v>
      </c>
      <c r="D109" s="8" t="s">
        <v>204</v>
      </c>
      <c r="E109" s="9" t="s">
        <v>206</v>
      </c>
      <c r="F109" s="8" t="s">
        <v>207</v>
      </c>
    </row>
    <row r="110" spans="1:6" x14ac:dyDescent="0.25">
      <c r="A110" s="8">
        <v>28</v>
      </c>
      <c r="B110" s="8" t="s">
        <v>235</v>
      </c>
      <c r="C110" s="8" t="s">
        <v>417</v>
      </c>
      <c r="D110" s="8" t="s">
        <v>418</v>
      </c>
      <c r="E110" s="9" t="s">
        <v>419</v>
      </c>
      <c r="F110" s="8" t="s">
        <v>420</v>
      </c>
    </row>
    <row r="111" spans="1:6" x14ac:dyDescent="0.25">
      <c r="A111" s="8">
        <v>28</v>
      </c>
      <c r="B111" s="8" t="s">
        <v>365</v>
      </c>
      <c r="C111" s="8" t="s">
        <v>366</v>
      </c>
      <c r="D111" s="8" t="s">
        <v>367</v>
      </c>
      <c r="E111" s="8" t="s">
        <v>368</v>
      </c>
      <c r="F111" s="8" t="s">
        <v>369</v>
      </c>
    </row>
    <row r="112" spans="1:6" x14ac:dyDescent="0.25">
      <c r="A112" s="7">
        <v>29</v>
      </c>
      <c r="B112" s="8" t="s">
        <v>422</v>
      </c>
      <c r="C112" s="8" t="s">
        <v>423</v>
      </c>
      <c r="D112" s="8" t="s">
        <v>295</v>
      </c>
      <c r="E112" s="9" t="s">
        <v>424</v>
      </c>
      <c r="F112" s="8" t="s">
        <v>425</v>
      </c>
    </row>
    <row r="113" spans="1:6" x14ac:dyDescent="0.25">
      <c r="A113" s="8">
        <v>29</v>
      </c>
      <c r="B113" s="8" t="s">
        <v>426</v>
      </c>
      <c r="C113" s="8" t="s">
        <v>294</v>
      </c>
      <c r="D113" s="8" t="s">
        <v>322</v>
      </c>
      <c r="E113" s="9" t="s">
        <v>427</v>
      </c>
      <c r="F113" s="8" t="s">
        <v>428</v>
      </c>
    </row>
    <row r="114" spans="1:6" x14ac:dyDescent="0.25">
      <c r="A114" s="8">
        <v>29</v>
      </c>
      <c r="B114" s="8" t="s">
        <v>208</v>
      </c>
      <c r="C114" s="8" t="s">
        <v>209</v>
      </c>
      <c r="D114" s="8" t="s">
        <v>210</v>
      </c>
      <c r="E114" s="8" t="s">
        <v>211</v>
      </c>
      <c r="F114" s="8" t="s">
        <v>212</v>
      </c>
    </row>
    <row r="115" spans="1:6" x14ac:dyDescent="0.25">
      <c r="A115" s="8">
        <v>24</v>
      </c>
      <c r="B115" s="8" t="s">
        <v>342</v>
      </c>
      <c r="C115" s="8" t="s">
        <v>343</v>
      </c>
      <c r="D115" s="8" t="s">
        <v>344</v>
      </c>
      <c r="E115" s="8" t="s">
        <v>345</v>
      </c>
      <c r="F115" s="8" t="s">
        <v>346</v>
      </c>
    </row>
    <row r="116" spans="1:6" x14ac:dyDescent="0.25">
      <c r="A116" s="8">
        <v>24</v>
      </c>
      <c r="B116" s="8" t="s">
        <v>253</v>
      </c>
      <c r="C116" s="8" t="s">
        <v>254</v>
      </c>
      <c r="D116" s="8" t="s">
        <v>429</v>
      </c>
      <c r="E116" s="8" t="s">
        <v>430</v>
      </c>
      <c r="F116" s="8"/>
    </row>
    <row r="117" spans="1:6" x14ac:dyDescent="0.25">
      <c r="A117" s="8">
        <v>25</v>
      </c>
      <c r="B117" s="8" t="s">
        <v>354</v>
      </c>
      <c r="C117" s="8" t="s">
        <v>355</v>
      </c>
      <c r="D117" s="8" t="s">
        <v>356</v>
      </c>
      <c r="E117" s="8" t="s">
        <v>357</v>
      </c>
      <c r="F117" s="8" t="s">
        <v>358</v>
      </c>
    </row>
    <row r="118" spans="1:6" x14ac:dyDescent="0.25">
      <c r="A118" s="8">
        <v>25</v>
      </c>
      <c r="B118" s="8" t="s">
        <v>293</v>
      </c>
      <c r="C118" s="8" t="s">
        <v>294</v>
      </c>
      <c r="D118" s="8" t="s">
        <v>295</v>
      </c>
      <c r="E118" s="8" t="s">
        <v>376</v>
      </c>
      <c r="F118" s="8" t="s">
        <v>297</v>
      </c>
    </row>
    <row r="119" spans="1:6" x14ac:dyDescent="0.25">
      <c r="A119" s="7">
        <v>25</v>
      </c>
      <c r="B119" s="8" t="s">
        <v>330</v>
      </c>
      <c r="C119" s="8" t="s">
        <v>331</v>
      </c>
      <c r="D119" s="8" t="s">
        <v>332</v>
      </c>
      <c r="E119" s="9" t="s">
        <v>333</v>
      </c>
      <c r="F119" s="8" t="s">
        <v>334</v>
      </c>
    </row>
    <row r="120" spans="1:6" x14ac:dyDescent="0.25">
      <c r="A120" s="8">
        <v>25</v>
      </c>
      <c r="B120" s="8" t="s">
        <v>253</v>
      </c>
      <c r="C120" s="8" t="s">
        <v>254</v>
      </c>
      <c r="D120" s="8" t="s">
        <v>429</v>
      </c>
      <c r="E120" s="8" t="s">
        <v>430</v>
      </c>
      <c r="F120" s="8"/>
    </row>
    <row r="121" spans="1:6" x14ac:dyDescent="0.25">
      <c r="A121" s="8">
        <v>26</v>
      </c>
      <c r="B121" s="8" t="s">
        <v>208</v>
      </c>
      <c r="C121" s="8" t="s">
        <v>209</v>
      </c>
      <c r="D121" s="8" t="s">
        <v>210</v>
      </c>
      <c r="E121" s="8" t="s">
        <v>211</v>
      </c>
      <c r="F121" s="8" t="s">
        <v>212</v>
      </c>
    </row>
    <row r="122" spans="1:6" x14ac:dyDescent="0.25">
      <c r="A122" s="8">
        <v>26</v>
      </c>
      <c r="B122" s="8" t="s">
        <v>203</v>
      </c>
      <c r="C122" s="8" t="s">
        <v>205</v>
      </c>
      <c r="D122" s="8" t="s">
        <v>204</v>
      </c>
      <c r="E122" s="9" t="s">
        <v>206</v>
      </c>
      <c r="F122" s="8" t="s">
        <v>207</v>
      </c>
    </row>
    <row r="123" spans="1:6" x14ac:dyDescent="0.25">
      <c r="A123" s="8">
        <v>26</v>
      </c>
      <c r="B123" s="8" t="s">
        <v>342</v>
      </c>
      <c r="C123" s="8" t="s">
        <v>343</v>
      </c>
      <c r="D123" s="8" t="s">
        <v>344</v>
      </c>
      <c r="E123" s="8" t="s">
        <v>345</v>
      </c>
      <c r="F123" s="8" t="s">
        <v>346</v>
      </c>
    </row>
    <row r="124" spans="1:6" x14ac:dyDescent="0.25">
      <c r="A124" s="8">
        <v>26</v>
      </c>
      <c r="B124" s="8" t="s">
        <v>253</v>
      </c>
      <c r="C124" s="8" t="s">
        <v>254</v>
      </c>
      <c r="D124" s="8" t="s">
        <v>429</v>
      </c>
      <c r="E124" s="8" t="s">
        <v>430</v>
      </c>
      <c r="F124" s="8"/>
    </row>
    <row r="125" spans="1:6" x14ac:dyDescent="0.25">
      <c r="A125" s="8">
        <v>27</v>
      </c>
      <c r="B125" s="8" t="s">
        <v>208</v>
      </c>
      <c r="C125" s="8" t="s">
        <v>209</v>
      </c>
      <c r="D125" s="8" t="s">
        <v>210</v>
      </c>
      <c r="E125" s="8" t="s">
        <v>211</v>
      </c>
      <c r="F125" s="8" t="s">
        <v>212</v>
      </c>
    </row>
    <row r="126" spans="1:6" x14ac:dyDescent="0.25">
      <c r="A126" s="8">
        <v>27</v>
      </c>
      <c r="B126" s="8" t="s">
        <v>314</v>
      </c>
      <c r="C126" s="8" t="s">
        <v>199</v>
      </c>
      <c r="D126" s="8" t="s">
        <v>315</v>
      </c>
      <c r="E126" s="8" t="s">
        <v>316</v>
      </c>
      <c r="F126" s="8" t="s">
        <v>317</v>
      </c>
    </row>
    <row r="127" spans="1:6" x14ac:dyDescent="0.25">
      <c r="A127" s="8">
        <v>27</v>
      </c>
      <c r="B127" s="8" t="s">
        <v>384</v>
      </c>
      <c r="C127" s="8" t="s">
        <v>224</v>
      </c>
      <c r="D127" s="8" t="s">
        <v>306</v>
      </c>
      <c r="E127" s="8" t="s">
        <v>307</v>
      </c>
      <c r="F127" s="8" t="s">
        <v>308</v>
      </c>
    </row>
    <row r="128" spans="1:6" x14ac:dyDescent="0.25">
      <c r="A128" s="8">
        <v>27</v>
      </c>
      <c r="B128" s="8" t="s">
        <v>253</v>
      </c>
      <c r="C128" s="8" t="s">
        <v>254</v>
      </c>
      <c r="D128" s="8" t="s">
        <v>429</v>
      </c>
      <c r="E128" s="8" t="s">
        <v>430</v>
      </c>
      <c r="F128" s="8"/>
    </row>
    <row r="129" spans="1:6" x14ac:dyDescent="0.25">
      <c r="A129" s="8">
        <v>28</v>
      </c>
      <c r="B129" s="8" t="s">
        <v>268</v>
      </c>
      <c r="C129" s="8" t="s">
        <v>269</v>
      </c>
      <c r="D129" s="8" t="s">
        <v>270</v>
      </c>
      <c r="E129" s="8" t="s">
        <v>271</v>
      </c>
      <c r="F129" s="8" t="s">
        <v>272</v>
      </c>
    </row>
    <row r="130" spans="1:6" x14ac:dyDescent="0.25">
      <c r="A130" s="8">
        <v>28</v>
      </c>
      <c r="B130" s="8" t="s">
        <v>365</v>
      </c>
      <c r="C130" s="8" t="s">
        <v>366</v>
      </c>
      <c r="D130" s="8" t="s">
        <v>367</v>
      </c>
      <c r="E130" s="8" t="s">
        <v>368</v>
      </c>
      <c r="F130" s="8" t="s">
        <v>369</v>
      </c>
    </row>
    <row r="131" spans="1:6" x14ac:dyDescent="0.25">
      <c r="A131" s="8">
        <v>28</v>
      </c>
      <c r="B131" s="8" t="s">
        <v>403</v>
      </c>
      <c r="C131" s="8" t="s">
        <v>356</v>
      </c>
      <c r="D131" s="8" t="s">
        <v>404</v>
      </c>
      <c r="E131" s="9" t="s">
        <v>405</v>
      </c>
      <c r="F131" s="8" t="s">
        <v>406</v>
      </c>
    </row>
    <row r="132" spans="1:6" x14ac:dyDescent="0.25">
      <c r="A132" s="8">
        <v>28</v>
      </c>
      <c r="B132" s="8" t="s">
        <v>253</v>
      </c>
      <c r="C132" s="8" t="s">
        <v>254</v>
      </c>
      <c r="D132" s="8" t="s">
        <v>429</v>
      </c>
      <c r="E132" s="8" t="s">
        <v>430</v>
      </c>
      <c r="F132" s="8"/>
    </row>
    <row r="133" spans="1:6" x14ac:dyDescent="0.25">
      <c r="A133" s="7">
        <v>29</v>
      </c>
      <c r="B133" s="8" t="s">
        <v>330</v>
      </c>
      <c r="C133" s="8" t="s">
        <v>331</v>
      </c>
      <c r="D133" s="8" t="s">
        <v>332</v>
      </c>
      <c r="E133" s="9" t="s">
        <v>333</v>
      </c>
      <c r="F133" s="8" t="s">
        <v>334</v>
      </c>
    </row>
    <row r="134" spans="1:6" x14ac:dyDescent="0.25">
      <c r="A134" s="8">
        <v>29</v>
      </c>
      <c r="B134" s="8" t="s">
        <v>284</v>
      </c>
      <c r="C134" s="8" t="s">
        <v>285</v>
      </c>
      <c r="D134" s="8" t="s">
        <v>286</v>
      </c>
      <c r="E134" s="8" t="s">
        <v>287</v>
      </c>
      <c r="F134" s="8" t="s">
        <v>288</v>
      </c>
    </row>
    <row r="135" spans="1:6" x14ac:dyDescent="0.25">
      <c r="A135" s="8">
        <v>29</v>
      </c>
      <c r="B135" s="8" t="s">
        <v>321</v>
      </c>
      <c r="C135" s="8" t="s">
        <v>322</v>
      </c>
      <c r="D135" s="8" t="s">
        <v>323</v>
      </c>
      <c r="E135" s="9" t="s">
        <v>324</v>
      </c>
      <c r="F135" s="8" t="s">
        <v>325</v>
      </c>
    </row>
    <row r="136" spans="1:6" x14ac:dyDescent="0.25">
      <c r="A136" s="8">
        <v>29</v>
      </c>
      <c r="B136" s="8" t="s">
        <v>253</v>
      </c>
      <c r="C136" s="8" t="s">
        <v>254</v>
      </c>
      <c r="D136" s="8" t="s">
        <v>429</v>
      </c>
      <c r="E136" s="8" t="s">
        <v>430</v>
      </c>
      <c r="F13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2018-04-04T01:13:13Z</dcterms:created>
  <dcterms:modified xsi:type="dcterms:W3CDTF">2018-08-01T16:33:44Z</dcterms:modified>
</cp:coreProperties>
</file>