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FINANCIEROS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externalReferences>
    <externalReference r:id="rId7"/>
  </externalReferences>
  <definedNames>
    <definedName name="a">[1]Hidden_2!$A$1:$A$2</definedName>
    <definedName name="_xlnm.Print_Area" localSheetId="0">'Reporte de Formatos'!$H$8:$K$25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<sst xmlns="http://schemas.openxmlformats.org/spreadsheetml/2006/main" count="859" uniqueCount="259">
  <si>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</si>
  <si>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</si>
  <si>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</si>
  <si>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</si>
  <si>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</si>
  <si>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</si>
  <si>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</si>
  <si>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</si>
  <si>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</si>
  <si>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</si>
  <si>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</si>
  <si>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</si>
  <si>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</si>
  <si>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</si>
  <si>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</si>
  <si>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</si>
  <si>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</si>
  <si>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</si>
  <si>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</si>
  <si>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</si>
  <si>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</si>
  <si>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</si>
  <si>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</si>
  <si>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</si>
  <si>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</si>
  <si>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</si>
  <si>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</si>
  <si>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</si>
  <si>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</si>
  <si>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</si>
  <si>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</si>
  <si>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</si>
  <si>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</si>
  <si>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</si>
  <si>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</si>
  <si>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</si>
  <si>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</si>
  <si>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</si>
  <si>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</si>
  <si>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</si>
  <si>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</si>
  <si>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</si>
  <si>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</si>
  <si>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</si>
  <si>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</si>
  <si>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</si>
  <si>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</si>
  <si>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</si>
  <si>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</si>
  <si>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</si>
  <si>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</si>
  <si>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</si>
  <si>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</si>
  <si>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</si>
  <si>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</si>
  <si>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</si>
  <si>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</si>
  <si>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</si>
  <si>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</si>
  <si>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</si>
  <si>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</si>
  <si>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</si>
  <si>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</si>
  <si>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</si>
  <si>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</si>
  <si>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</si>
  <si>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</si>
  <si>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</si>
  <si>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</si>
  <si>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</si>
  <si>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</si>
  <si>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</si>
  <si>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</si>
  <si>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</si>
  <si>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</si>
  <si>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</si>
  <si>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</si>
  <si>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</si>
  <si>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</si>
  <si>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</si>
  <si>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</si>
  <si>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</si>
  <si>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</si>
  <si>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</si>
  <si>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</si>
  <si>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</si>
  <si>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</si>
  <si>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</si>
  <si>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</si>
  <si>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</si>
  <si>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</si>
  <si>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</si>
  <si>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</si>
  <si>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</si>
  <si>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</si>
  <si>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</si>
  <si>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</si>
  <si>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</si>
  <si>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</si>
  <si>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</si>
  <si>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</si>
  <si>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</si>
  <si>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</si>
  <si>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</si>
  <si>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</si>
  <si>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</si>
  <si>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</si>
  <si>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</si>
  <si>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</si>
  <si>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</si>
  <si>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</si>
  <si>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</si>
  <si>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</si>
  <si>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</si>
  <si>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Mexico</t>
  </si>
  <si>
    <t>Veracruz</t>
  </si>
  <si>
    <t>Xalapa</t>
  </si>
  <si>
    <t>Veracurz</t>
  </si>
  <si>
    <t>Recursos Financieros</t>
  </si>
  <si>
    <t>Auxiliar Administrativo</t>
  </si>
  <si>
    <t>Castastro</t>
  </si>
  <si>
    <t>Entrega de Documentacion</t>
  </si>
  <si>
    <t>Director</t>
  </si>
  <si>
    <t>alimentación, peaje, combustibles.</t>
  </si>
  <si>
    <t>alimentación, peaje.</t>
  </si>
  <si>
    <t>alimentación, transporte.</t>
  </si>
  <si>
    <t>alimentación.</t>
  </si>
  <si>
    <t>transporte.</t>
  </si>
  <si>
    <t>Paola</t>
  </si>
  <si>
    <t>Ferrao</t>
  </si>
  <si>
    <t>Oríz</t>
  </si>
  <si>
    <t>Oficial del Registro Civíl</t>
  </si>
  <si>
    <t>Homero</t>
  </si>
  <si>
    <t>Ramírez</t>
  </si>
  <si>
    <t>Ocampo</t>
  </si>
  <si>
    <t>Registro Cvíl</t>
  </si>
  <si>
    <t>CURP</t>
  </si>
  <si>
    <t xml:space="preserve">Manuel Antonio </t>
  </si>
  <si>
    <t>Absalón</t>
  </si>
  <si>
    <t>Méndez</t>
  </si>
  <si>
    <t>Trámites correspondientes al área</t>
  </si>
  <si>
    <t>Atenas Isolina</t>
  </si>
  <si>
    <t xml:space="preserve">Mixtega </t>
  </si>
  <si>
    <t>Ponce</t>
  </si>
  <si>
    <t xml:space="preserve">Comisario </t>
  </si>
  <si>
    <t>Comisario</t>
  </si>
  <si>
    <t>Seguridad Pública</t>
  </si>
  <si>
    <t xml:space="preserve">Mauro </t>
  </si>
  <si>
    <t xml:space="preserve">Amador </t>
  </si>
  <si>
    <t>Cervantes</t>
  </si>
  <si>
    <t>Cursos de capacitación</t>
  </si>
  <si>
    <t xml:space="preserve">Jurídico </t>
  </si>
  <si>
    <t xml:space="preserve">Víctor Manuel </t>
  </si>
  <si>
    <t xml:space="preserve">Hernández </t>
  </si>
  <si>
    <t>Villarreal</t>
  </si>
  <si>
    <t>Pablo de la Cruz</t>
  </si>
  <si>
    <t>Fiscal</t>
  </si>
  <si>
    <t>Xolo</t>
  </si>
  <si>
    <t xml:space="preserve">Rita </t>
  </si>
  <si>
    <t xml:space="preserve">Cardoza </t>
  </si>
  <si>
    <t>Velazco</t>
  </si>
  <si>
    <t>Coatzacoalcos</t>
  </si>
  <si>
    <t>Revista de armamento</t>
  </si>
  <si>
    <t>Titular</t>
  </si>
  <si>
    <t>Unidad de Transparencia</t>
  </si>
  <si>
    <t>Jefe de Caminos</t>
  </si>
  <si>
    <t>Obras Públicas</t>
  </si>
  <si>
    <t xml:space="preserve">Enrique </t>
  </si>
  <si>
    <t>Larios</t>
  </si>
  <si>
    <t>García</t>
  </si>
  <si>
    <t>Cosamaloapan</t>
  </si>
  <si>
    <t>Encargado</t>
  </si>
  <si>
    <t>Biblioteca</t>
  </si>
  <si>
    <t>Olga Lidia</t>
  </si>
  <si>
    <t xml:space="preserve">Domínguez </t>
  </si>
  <si>
    <t>Vázquez</t>
  </si>
  <si>
    <t>Cuidad de México</t>
  </si>
  <si>
    <t>Educación</t>
  </si>
  <si>
    <t xml:space="preserve">David Arnulfo </t>
  </si>
  <si>
    <t>Escalera</t>
  </si>
  <si>
    <t>Pérez</t>
  </si>
  <si>
    <t>Órgano de Control Interno</t>
  </si>
  <si>
    <t>Abelardo Javier</t>
  </si>
  <si>
    <t xml:space="preserve">Ortíz </t>
  </si>
  <si>
    <t>Navarrete</t>
  </si>
  <si>
    <t xml:space="preserve">Auditor Financiero </t>
  </si>
  <si>
    <t xml:space="preserve">Héctor Elías </t>
  </si>
  <si>
    <t>Boca del Río</t>
  </si>
  <si>
    <t xml:space="preserve">Policia Preventivo </t>
  </si>
  <si>
    <t xml:space="preserve">Francisco Gregorio </t>
  </si>
  <si>
    <t>Victoria</t>
  </si>
  <si>
    <t>Policia  Preventivo 2do</t>
  </si>
  <si>
    <t xml:space="preserve">Calixto </t>
  </si>
  <si>
    <t>López</t>
  </si>
  <si>
    <t xml:space="preserve">Tomás </t>
  </si>
  <si>
    <t xml:space="preserve">Benito </t>
  </si>
  <si>
    <t>Ataxca</t>
  </si>
  <si>
    <t>Primer Comandante</t>
  </si>
  <si>
    <t xml:space="preserve">Policia  2do Preventivo </t>
  </si>
  <si>
    <t xml:space="preserve">Eva María </t>
  </si>
  <si>
    <t xml:space="preserve">Estrada </t>
  </si>
  <si>
    <t>Guevara</t>
  </si>
  <si>
    <t>Policía 3ero Preventivo</t>
  </si>
  <si>
    <t xml:space="preserve">Policía  2do Preventivo </t>
  </si>
  <si>
    <t xml:space="preserve">Policía Preventivo </t>
  </si>
  <si>
    <t xml:space="preserve">Jorge </t>
  </si>
  <si>
    <t xml:space="preserve">Lira </t>
  </si>
  <si>
    <t xml:space="preserve">Caporal </t>
  </si>
  <si>
    <t>Auxiliar Contable</t>
  </si>
  <si>
    <t>Contabilidad</t>
  </si>
  <si>
    <t xml:space="preserve">Dora María </t>
  </si>
  <si>
    <t xml:space="preserve">Baxin </t>
  </si>
  <si>
    <t>Chávez</t>
  </si>
  <si>
    <t>Gobernación</t>
  </si>
  <si>
    <t xml:space="preserve">Mayra Patricia  </t>
  </si>
  <si>
    <t>Hernández</t>
  </si>
  <si>
    <t xml:space="preserve">Malaga </t>
  </si>
  <si>
    <t>Xoca</t>
  </si>
  <si>
    <t xml:space="preserve">Miguel </t>
  </si>
  <si>
    <t xml:space="preserve">Martínez </t>
  </si>
  <si>
    <t xml:space="preserve">Santiago </t>
  </si>
  <si>
    <t xml:space="preserve">José Efrain </t>
  </si>
  <si>
    <t>alimentación, transporte, hospedaje.</t>
  </si>
  <si>
    <t>peaje, combustibles.</t>
  </si>
  <si>
    <t>transporte, combustibles.</t>
  </si>
  <si>
    <t>https://drive.google.com/open?id=1enRhJVHI4viuQpXpvRZgD9EMYLLNvp9k</t>
  </si>
  <si>
    <t>https://drive.google.com/open?id=15eE02htsFiYrRtxOduonbLHd6lH6aRkY</t>
  </si>
  <si>
    <t>https://drive.google.com/open?id=1DCgtC2ZZ4zptiqpE6qWHd3iSKAOTbFyS</t>
  </si>
  <si>
    <t>https://drive.google.com/open?id=13fzEHSBP7LdQXKBmK1tdMKYHP5dTtkel</t>
  </si>
  <si>
    <t xml:space="preserve">https://drive.google.com/open?id=1ijC_zw7icPXj94S4SeX4Ao86iBkoZrx_ </t>
  </si>
  <si>
    <t>https://drive.google.com/open?id=1JOCP5had_SIIJf4iNn2lLIF39MI4iE6_</t>
  </si>
  <si>
    <t>https://drive.google.com/open?id=1MQ9K02JCSrpRv8wrtVCFYwMeyt9UZcKS</t>
  </si>
  <si>
    <t>https://drive.google.com/open?id=1Ax35xn-1_XiYNj52_zSgGmDmkjKrbeAJ</t>
  </si>
  <si>
    <t>https://drive.google.com/open?id=1zCgLnCexkCE2tOmtzzOxFMuVWFKiIO8d</t>
  </si>
  <si>
    <t>https://drive.google.com/open?id=1tJ_yETuSF1HLDT_yIvk0kP1X1KAkJIrt</t>
  </si>
  <si>
    <t>https://drive.google.com/open?id=16FN0qgE7CE78QHXFVqA73Rpaiw__Fk_p</t>
  </si>
  <si>
    <t>https://drive.google.com/open?id=1sGAdR6FouhBV8M4T0Vm3zKdOLZjEgr7a</t>
  </si>
  <si>
    <t>https://drive.google.com/open?id=1xJffZIaVDs-Wjg57DIJl1Y3GbKrfubn5</t>
  </si>
  <si>
    <t>https://drive.google.com/open?id=1xEfax3-qtDA44E2NudY81l_yRMGtU8dK</t>
  </si>
  <si>
    <t>https://drive.google.com/open?id=1MWxG6v8ngHCAQnyG8NMro3U0iOm0F22k</t>
  </si>
  <si>
    <t xml:space="preserve">https://drive.google.com/open?id=1r6QMlWkdWe3-GdHwjKJGy802AaQqhNq- </t>
  </si>
  <si>
    <t>https://drive.google.com/open?id=1YqWOGIn-FZEoW3851cWYp8RFKUGZPofw</t>
  </si>
  <si>
    <t>https://drive.google.com/open?id=13WGVtdXRiSeOhRl1sxQQVetiqnTramr7</t>
  </si>
  <si>
    <t>https://drive.google.com/open?id=16MOgVkMIt74azgoMkwTJMazg5flPs66p</t>
  </si>
  <si>
    <t>https://drive.google.com/open?id=1JWVlxIWa81Ut4C6_-i-Rt5i_k-yCHRVq</t>
  </si>
  <si>
    <t>https://drive.google.com/open?id=1ttIUyO7XrcOsz_sBIzxwShZOfIwyvRuT</t>
  </si>
  <si>
    <t>https://drive.google.com/open?id=1AFV01rRuWPD0Nc4yh8t8XgR6gMsSsNrv</t>
  </si>
  <si>
    <t>https://drive.google.com/open?id=18dNv5prMFVYPZCscThc9MAtVnEnkId4p</t>
  </si>
  <si>
    <t>https://drive.google.com/open?id=10xfhOYr3vSluKiqvK6CwOHUbsH4F110N</t>
  </si>
  <si>
    <t>https://drive.google.com/open?id=1p_EVTb_jVCStkMdZigbgA3b3bnpOpF1e</t>
  </si>
  <si>
    <t>https://drive.google.com/open?id=1yDcObxleL0a17y0CppbDCE6B3lCmCaaH</t>
  </si>
  <si>
    <t>https://drive.google.com/open?id=1YGn32WP65AsQkNt2XDEHe1FbExcDqZi9</t>
  </si>
  <si>
    <t>https://drive.google.com/open?id=1Md6-W2fB_1F5ezE1OfJemdYW_348VvAf</t>
  </si>
  <si>
    <t>https://drive.google.com/open?id=1PVYNrUIRRfV8ALfg1DfvqOYNyvXr1WHB</t>
  </si>
  <si>
    <t>https://drive.google.com/open?id=1zTZdcW25HEP4l4_VY7FUInH-Lr2e6I42</t>
  </si>
  <si>
    <t>https://drive.google.com/open?id=1nVLMC3Fch8XF0C49wd6iN4i-w7cVIshV</t>
  </si>
  <si>
    <t>https://drive.google.com/open?id=15qWrLerdDJ5CfVGhOCei8U69klgpXW_y</t>
  </si>
  <si>
    <t>https://drive.google.com/open?id=1UXqPcA3nX2BtjvAy8q0m1Tw2nyvT19Ec</t>
  </si>
  <si>
    <t>https://drive.google.com/open?id=1nNsHIsL3rC62V9-lDtxek_Uxcx7vhJ35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</si>
</sst>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Alignment="1" applyProtection="1"/>
    <xf numFmtId="0" fontId="0" fillId="3" borderId="0" xfId="0" applyFill="1" applyBorder="1"/>
    <xf numFmtId="14" fontId="0" fillId="3" borderId="0" xfId="0" applyNumberFormat="1" applyFill="1" applyBorder="1"/>
    <xf numFmtId="14" fontId="0" fillId="0" borderId="0" xfId="0" applyNumberFormat="1" applyAlignment="1">
      <alignment horizontal="right"/>
    </xf>
    <xf numFmtId="0" fontId="0" fillId="0" borderId="0" xfId="0" applyFont="1"/>
    <xf numFmtId="14" fontId="0" fillId="0" borderId="0" xfId="0" applyNumberFormat="1" applyFont="1"/>
    <xf numFmtId="0" fontId="0" fillId="3" borderId="0" xfId="0" applyFont="1" applyFill="1" applyBorder="1"/>
    <xf numFmtId="0" fontId="4" fillId="3" borderId="0" xfId="2" applyFont="1" applyAlignment="1" applyProtection="1"/>
    <xf numFmtId="2" fontId="0" fillId="0" borderId="0" xfId="1" applyNumberFormat="1" applyFont="1"/>
    <xf numFmtId="2" fontId="2" fillId="4" borderId="1" xfId="1" applyNumberFormat="1" applyFont="1" applyFill="1" applyBorder="1" applyAlignment="1">
      <alignment horizontal="center" wrapText="1"/>
    </xf>
    <xf numFmtId="2" fontId="3" fillId="0" borderId="0" xfId="1" applyNumberFormat="1" applyFont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3" borderId="0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3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DO%20TRIMESTRE%20TRANSPARENCIA/LTAIPVIL15IX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39012"/>
      <sheetName val="Tabla_439013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tJ_yETuSF1HLDT_yIvk0kP1X1KAkJIrt" TargetMode="External"/><Relationship Id="rId13" Type="http://schemas.openxmlformats.org/officeDocument/2006/relationships/hyperlink" Target="https://drive.google.com/open?id=1MWxG6v8ngHCAQnyG8NMro3U0iOm0F22k" TargetMode="External"/><Relationship Id="rId18" Type="http://schemas.openxmlformats.org/officeDocument/2006/relationships/hyperlink" Target="https://drive.google.com/open?id=1JWVlxIWa81Ut4C6_-i-Rt5i_k-yCHRVq" TargetMode="External"/><Relationship Id="rId26" Type="http://schemas.openxmlformats.org/officeDocument/2006/relationships/hyperlink" Target="https://drive.google.com/open?id=1Md6-W2fB_1F5ezE1OfJemdYW_348VvAf" TargetMode="External"/><Relationship Id="rId3" Type="http://schemas.openxmlformats.org/officeDocument/2006/relationships/hyperlink" Target="https://drive.google.com/open?id=1ijC_zw7icPXj94S4SeX4Ao86iBkoZrx_" TargetMode="External"/><Relationship Id="rId21" Type="http://schemas.openxmlformats.org/officeDocument/2006/relationships/hyperlink" Target="https://drive.google.com/open?id=18dNv5prMFVYPZCscThc9MAtVnEnkId4p" TargetMode="External"/><Relationship Id="rId7" Type="http://schemas.openxmlformats.org/officeDocument/2006/relationships/hyperlink" Target="https://drive.google.com/open?id=1zCgLnCexkCE2tOmtzzOxFMuVWFKiIO8d" TargetMode="External"/><Relationship Id="rId12" Type="http://schemas.openxmlformats.org/officeDocument/2006/relationships/hyperlink" Target="https://drive.google.com/open?id=1xEfax3-qtDA44E2NudY81l_yRMGtU8dK" TargetMode="External"/><Relationship Id="rId17" Type="http://schemas.openxmlformats.org/officeDocument/2006/relationships/hyperlink" Target="https://drive.google.com/open?id=16MOgVkMIt74azgoMkwTJMazg5flPs66p" TargetMode="External"/><Relationship Id="rId25" Type="http://schemas.openxmlformats.org/officeDocument/2006/relationships/hyperlink" Target="https://drive.google.com/open?id=1YGn32WP65AsQkNt2XDEHe1FbExcDqZi9" TargetMode="External"/><Relationship Id="rId2" Type="http://schemas.openxmlformats.org/officeDocument/2006/relationships/hyperlink" Target="https://drive.google.com/open?id=13fzEHSBP7LdQXKBmK1tdMKYHP5dTtkel" TargetMode="External"/><Relationship Id="rId16" Type="http://schemas.openxmlformats.org/officeDocument/2006/relationships/hyperlink" Target="https://drive.google.com/open?id=13WGVtdXRiSeOhRl1sxQQVetiqnTramr7" TargetMode="External"/><Relationship Id="rId20" Type="http://schemas.openxmlformats.org/officeDocument/2006/relationships/hyperlink" Target="https://drive.google.com/open?id=1AFV01rRuWPD0Nc4yh8t8XgR6gMsSsNrv" TargetMode="External"/><Relationship Id="rId29" Type="http://schemas.openxmlformats.org/officeDocument/2006/relationships/hyperlink" Target="https://drive.google.com/open?id=1nVLMC3Fch8XF0C49wd6iN4i-w7cVIshV" TargetMode="External"/><Relationship Id="rId1" Type="http://schemas.openxmlformats.org/officeDocument/2006/relationships/hyperlink" Target="https://drive.google.com/open?id=1DCgtC2ZZ4zptiqpE6qWHd3iSKAOTbFyS" TargetMode="External"/><Relationship Id="rId6" Type="http://schemas.openxmlformats.org/officeDocument/2006/relationships/hyperlink" Target="https://drive.google.com/open?id=1Ax35xn-1_XiYNj52_zSgGmDmkjKrbeAJ" TargetMode="External"/><Relationship Id="rId11" Type="http://schemas.openxmlformats.org/officeDocument/2006/relationships/hyperlink" Target="https://drive.google.com/open?id=1xJffZIaVDs-Wjg57DIJl1Y3GbKrfubn5" TargetMode="External"/><Relationship Id="rId24" Type="http://schemas.openxmlformats.org/officeDocument/2006/relationships/hyperlink" Target="https://drive.google.com/open?id=1yDcObxleL0a17y0CppbDCE6B3lCmCaaH" TargetMode="External"/><Relationship Id="rId5" Type="http://schemas.openxmlformats.org/officeDocument/2006/relationships/hyperlink" Target="https://drive.google.com/open?id=1MQ9K02JCSrpRv8wrtVCFYwMeyt9UZcKS" TargetMode="External"/><Relationship Id="rId15" Type="http://schemas.openxmlformats.org/officeDocument/2006/relationships/hyperlink" Target="https://drive.google.com/open?id=1YqWOGIn-FZEoW3851cWYp8RFKUGZPofw" TargetMode="External"/><Relationship Id="rId23" Type="http://schemas.openxmlformats.org/officeDocument/2006/relationships/hyperlink" Target="https://drive.google.com/open?id=1p_EVTb_jVCStkMdZigbgA3b3bnpOpF1e" TargetMode="External"/><Relationship Id="rId28" Type="http://schemas.openxmlformats.org/officeDocument/2006/relationships/hyperlink" Target="https://drive.google.com/open?id=1zTZdcW25HEP4l4_VY7FUInH-Lr2e6I42" TargetMode="External"/><Relationship Id="rId10" Type="http://schemas.openxmlformats.org/officeDocument/2006/relationships/hyperlink" Target="https://drive.google.com/open?id=1sGAdR6FouhBV8M4T0Vm3zKdOLZjEgr7a" TargetMode="External"/><Relationship Id="rId19" Type="http://schemas.openxmlformats.org/officeDocument/2006/relationships/hyperlink" Target="https://drive.google.com/open?id=1ttIUyO7XrcOsz_sBIzxwShZOfIwyvRuT" TargetMode="External"/><Relationship Id="rId31" Type="http://schemas.openxmlformats.org/officeDocument/2006/relationships/hyperlink" Target="https://drive.google.com/open?id=1UXqPcA3nX2BtjvAy8q0m1Tw2nyvT19Ec" TargetMode="External"/><Relationship Id="rId4" Type="http://schemas.openxmlformats.org/officeDocument/2006/relationships/hyperlink" Target="https://drive.google.com/open?id=1JOCP5had_SIIJf4iNn2lLIF39MI4iE6_" TargetMode="External"/><Relationship Id="rId9" Type="http://schemas.openxmlformats.org/officeDocument/2006/relationships/hyperlink" Target="https://drive.google.com/open?id=16FN0qgE7CE78QHXFVqA73Rpaiw__Fk_p" TargetMode="External"/><Relationship Id="rId14" Type="http://schemas.openxmlformats.org/officeDocument/2006/relationships/hyperlink" Target="https://drive.google.com/open?id=1r6QMlWkdWe3-GdHwjKJGy802AaQqhNq-" TargetMode="External"/><Relationship Id="rId22" Type="http://schemas.openxmlformats.org/officeDocument/2006/relationships/hyperlink" Target="https://drive.google.com/open?id=10xfhOYr3vSluKiqvK6CwOHUbsH4F110N" TargetMode="External"/><Relationship Id="rId27" Type="http://schemas.openxmlformats.org/officeDocument/2006/relationships/hyperlink" Target="https://drive.google.com/open?id=1PVYNrUIRRfV8ALfg1DfvqOYNyvXr1WHB" TargetMode="External"/><Relationship Id="rId30" Type="http://schemas.openxmlformats.org/officeDocument/2006/relationships/hyperlink" Target="https://drive.google.com/open?id=15qWrLerdDJ5CfVGhOCei8U69klgpXW_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style="12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12" bestFit="1" customWidth="1"/>
    <col min="28" max="28" width="60" style="12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12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12" t="s">
        <v>12</v>
      </c>
      <c r="AB4" s="12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12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12" t="s">
        <v>43</v>
      </c>
      <c r="AB5" s="12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13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13" t="s">
        <v>80</v>
      </c>
      <c r="AB7" s="13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7">
        <v>2018</v>
      </c>
      <c r="B8" s="3">
        <v>43282</v>
      </c>
      <c r="C8" s="3">
        <v>43373</v>
      </c>
      <c r="D8" s="17" t="s">
        <v>91</v>
      </c>
      <c r="E8" s="5" t="s">
        <v>119</v>
      </c>
      <c r="F8" s="5" t="s">
        <v>119</v>
      </c>
      <c r="G8" s="5" t="s">
        <v>119</v>
      </c>
      <c r="H8" s="5" t="s">
        <v>120</v>
      </c>
      <c r="I8" s="5" t="s">
        <v>128</v>
      </c>
      <c r="J8" s="5" t="s">
        <v>129</v>
      </c>
      <c r="K8" s="5" t="s">
        <v>130</v>
      </c>
      <c r="L8" s="17" t="s">
        <v>101</v>
      </c>
      <c r="M8" s="17" t="s">
        <v>121</v>
      </c>
      <c r="N8" s="17" t="s">
        <v>103</v>
      </c>
      <c r="O8">
        <v>3</v>
      </c>
      <c r="P8" s="12">
        <v>2138</v>
      </c>
      <c r="Q8" s="17" t="s">
        <v>114</v>
      </c>
      <c r="R8" s="17" t="s">
        <v>115</v>
      </c>
      <c r="S8" s="17" t="s">
        <v>116</v>
      </c>
      <c r="T8" s="17" t="s">
        <v>114</v>
      </c>
      <c r="U8" s="21" t="s">
        <v>115</v>
      </c>
      <c r="V8" s="17" t="s">
        <v>116</v>
      </c>
      <c r="W8" s="17" t="s">
        <v>121</v>
      </c>
      <c r="X8" s="3">
        <v>39656</v>
      </c>
      <c r="Y8" s="3">
        <v>39656</v>
      </c>
      <c r="Z8" s="4">
        <v>1</v>
      </c>
      <c r="AA8" s="12">
        <v>2138</v>
      </c>
      <c r="AB8" s="12">
        <v>268</v>
      </c>
      <c r="AC8" s="3">
        <v>43340</v>
      </c>
      <c r="AD8" s="4"/>
      <c r="AE8" s="4">
        <v>1</v>
      </c>
      <c r="AF8" s="4"/>
      <c r="AG8" s="17" t="s">
        <v>118</v>
      </c>
      <c r="AH8" s="3">
        <v>43403</v>
      </c>
      <c r="AI8" s="3">
        <v>43373</v>
      </c>
    </row>
    <row r="9" spans="1:36" x14ac:dyDescent="0.25">
      <c r="A9" s="17">
        <v>2018</v>
      </c>
      <c r="B9" s="3">
        <v>43282</v>
      </c>
      <c r="C9" s="3">
        <v>43373</v>
      </c>
      <c r="D9" s="17" t="s">
        <v>91</v>
      </c>
      <c r="E9" s="5" t="s">
        <v>131</v>
      </c>
      <c r="F9" s="5" t="s">
        <v>131</v>
      </c>
      <c r="G9" s="5" t="s">
        <v>131</v>
      </c>
      <c r="H9" s="5" t="s">
        <v>135</v>
      </c>
      <c r="I9" s="5" t="s">
        <v>132</v>
      </c>
      <c r="J9" s="5" t="s">
        <v>133</v>
      </c>
      <c r="K9" s="5" t="s">
        <v>134</v>
      </c>
      <c r="L9" s="17" t="s">
        <v>101</v>
      </c>
      <c r="M9" s="17" t="s">
        <v>121</v>
      </c>
      <c r="N9" s="17" t="s">
        <v>103</v>
      </c>
      <c r="O9">
        <v>1</v>
      </c>
      <c r="P9" s="12">
        <v>944.01</v>
      </c>
      <c r="Q9" s="17" t="s">
        <v>114</v>
      </c>
      <c r="R9" s="17" t="s">
        <v>115</v>
      </c>
      <c r="S9" s="17" t="s">
        <v>116</v>
      </c>
      <c r="T9" s="17" t="s">
        <v>114</v>
      </c>
      <c r="U9" s="21" t="s">
        <v>115</v>
      </c>
      <c r="V9" s="17" t="s">
        <v>116</v>
      </c>
      <c r="W9" s="17" t="s">
        <v>121</v>
      </c>
      <c r="X9" s="3">
        <v>43234</v>
      </c>
      <c r="Y9" s="3">
        <v>43234</v>
      </c>
      <c r="Z9" s="4">
        <v>2</v>
      </c>
      <c r="AA9" s="12">
        <v>944.01</v>
      </c>
      <c r="AB9" s="12">
        <v>0</v>
      </c>
      <c r="AC9" s="3">
        <v>43250</v>
      </c>
      <c r="AD9" s="4"/>
      <c r="AE9" s="4">
        <v>2</v>
      </c>
      <c r="AF9" s="4"/>
      <c r="AG9" s="17" t="s">
        <v>118</v>
      </c>
      <c r="AH9" s="3">
        <v>43403</v>
      </c>
      <c r="AI9" s="3">
        <v>43373</v>
      </c>
    </row>
    <row r="10" spans="1:36" x14ac:dyDescent="0.25">
      <c r="A10" s="17">
        <v>2018</v>
      </c>
      <c r="B10" s="3">
        <v>43282</v>
      </c>
      <c r="C10" s="3">
        <v>43373</v>
      </c>
      <c r="D10" s="17" t="s">
        <v>91</v>
      </c>
      <c r="E10" s="5" t="s">
        <v>131</v>
      </c>
      <c r="F10" s="5" t="s">
        <v>131</v>
      </c>
      <c r="G10" s="5" t="s">
        <v>131</v>
      </c>
      <c r="H10" s="5" t="s">
        <v>135</v>
      </c>
      <c r="I10" s="5" t="s">
        <v>132</v>
      </c>
      <c r="J10" s="5" t="s">
        <v>133</v>
      </c>
      <c r="K10" s="5" t="s">
        <v>134</v>
      </c>
      <c r="L10" s="17" t="s">
        <v>101</v>
      </c>
      <c r="M10" s="17" t="s">
        <v>121</v>
      </c>
      <c r="N10" s="17" t="s">
        <v>103</v>
      </c>
      <c r="O10" s="17">
        <v>1</v>
      </c>
      <c r="P10" s="12">
        <v>1772</v>
      </c>
      <c r="Q10" s="17" t="s">
        <v>114</v>
      </c>
      <c r="R10" s="17" t="s">
        <v>115</v>
      </c>
      <c r="S10" s="17" t="s">
        <v>116</v>
      </c>
      <c r="T10" s="17" t="s">
        <v>114</v>
      </c>
      <c r="U10" s="21" t="s">
        <v>115</v>
      </c>
      <c r="V10" s="17" t="s">
        <v>116</v>
      </c>
      <c r="W10" s="17" t="s">
        <v>121</v>
      </c>
      <c r="X10" s="3">
        <v>43259</v>
      </c>
      <c r="Y10" s="3">
        <v>43259</v>
      </c>
      <c r="Z10" s="4">
        <v>3</v>
      </c>
      <c r="AA10" s="12">
        <v>1772</v>
      </c>
      <c r="AB10" s="12">
        <v>0</v>
      </c>
      <c r="AC10" s="3">
        <v>43278</v>
      </c>
      <c r="AD10" s="4"/>
      <c r="AE10" s="4">
        <v>3</v>
      </c>
      <c r="AF10" s="4"/>
      <c r="AG10" s="17" t="s">
        <v>118</v>
      </c>
      <c r="AH10" s="3">
        <v>43403</v>
      </c>
      <c r="AI10" s="3">
        <v>43373</v>
      </c>
    </row>
    <row r="11" spans="1:36" s="17" customFormat="1" x14ac:dyDescent="0.25">
      <c r="A11" s="17">
        <v>2018</v>
      </c>
      <c r="B11" s="3">
        <v>43282</v>
      </c>
      <c r="C11" s="3">
        <v>43373</v>
      </c>
      <c r="D11" s="17" t="s">
        <v>91</v>
      </c>
      <c r="E11" s="5" t="s">
        <v>131</v>
      </c>
      <c r="F11" s="5" t="s">
        <v>131</v>
      </c>
      <c r="G11" s="5" t="s">
        <v>131</v>
      </c>
      <c r="H11" s="5" t="s">
        <v>135</v>
      </c>
      <c r="I11" s="5" t="s">
        <v>132</v>
      </c>
      <c r="J11" s="5" t="s">
        <v>133</v>
      </c>
      <c r="K11" s="5" t="s">
        <v>134</v>
      </c>
      <c r="L11" s="17" t="s">
        <v>101</v>
      </c>
      <c r="M11" s="17" t="s">
        <v>121</v>
      </c>
      <c r="N11" s="17" t="s">
        <v>103</v>
      </c>
      <c r="O11" s="17">
        <v>1</v>
      </c>
      <c r="P11" s="12">
        <v>1042.6400000000001</v>
      </c>
      <c r="Q11" s="17" t="s">
        <v>114</v>
      </c>
      <c r="R11" s="17" t="s">
        <v>115</v>
      </c>
      <c r="S11" s="17" t="s">
        <v>116</v>
      </c>
      <c r="T11" s="17" t="s">
        <v>114</v>
      </c>
      <c r="U11" s="21" t="s">
        <v>115</v>
      </c>
      <c r="V11" s="17" t="s">
        <v>116</v>
      </c>
      <c r="W11" s="17" t="s">
        <v>121</v>
      </c>
      <c r="X11" s="3">
        <v>43269</v>
      </c>
      <c r="Y11" s="3">
        <v>43269</v>
      </c>
      <c r="Z11" s="4">
        <v>4</v>
      </c>
      <c r="AA11" s="12">
        <v>1042.6400000000001</v>
      </c>
      <c r="AB11" s="26">
        <v>0</v>
      </c>
      <c r="AC11" s="3">
        <v>43278</v>
      </c>
      <c r="AD11" s="4"/>
      <c r="AE11" s="4">
        <v>4</v>
      </c>
      <c r="AF11" s="4"/>
      <c r="AG11" s="17" t="s">
        <v>118</v>
      </c>
      <c r="AH11" s="3">
        <v>43403</v>
      </c>
      <c r="AI11" s="3">
        <v>43373</v>
      </c>
    </row>
    <row r="12" spans="1:36" s="17" customFormat="1" x14ac:dyDescent="0.25">
      <c r="A12" s="17">
        <v>2018</v>
      </c>
      <c r="B12" s="3">
        <v>43282</v>
      </c>
      <c r="C12" s="3">
        <v>43373</v>
      </c>
      <c r="D12" s="17" t="s">
        <v>91</v>
      </c>
      <c r="E12" s="5" t="s">
        <v>122</v>
      </c>
      <c r="F12" s="5" t="s">
        <v>122</v>
      </c>
      <c r="G12" s="5" t="s">
        <v>122</v>
      </c>
      <c r="H12" s="5" t="s">
        <v>136</v>
      </c>
      <c r="I12" s="5" t="s">
        <v>137</v>
      </c>
      <c r="J12" s="5" t="s">
        <v>138</v>
      </c>
      <c r="K12" s="5" t="s">
        <v>139</v>
      </c>
      <c r="L12" s="17" t="s">
        <v>101</v>
      </c>
      <c r="M12" s="5" t="s">
        <v>140</v>
      </c>
      <c r="N12" s="17" t="s">
        <v>103</v>
      </c>
      <c r="O12" s="17">
        <v>1</v>
      </c>
      <c r="P12" s="12">
        <v>1445</v>
      </c>
      <c r="Q12" s="17" t="s">
        <v>114</v>
      </c>
      <c r="R12" s="17" t="s">
        <v>115</v>
      </c>
      <c r="S12" s="17" t="s">
        <v>116</v>
      </c>
      <c r="T12" s="17" t="s">
        <v>114</v>
      </c>
      <c r="U12" s="21" t="s">
        <v>115</v>
      </c>
      <c r="V12" s="17" t="s">
        <v>116</v>
      </c>
      <c r="W12" s="5" t="s">
        <v>140</v>
      </c>
      <c r="X12" s="3">
        <v>43284</v>
      </c>
      <c r="Y12" s="3">
        <v>43284</v>
      </c>
      <c r="Z12" s="4">
        <v>5</v>
      </c>
      <c r="AA12" s="12">
        <v>1445</v>
      </c>
      <c r="AB12" s="12">
        <v>0</v>
      </c>
      <c r="AC12" s="3">
        <v>43285</v>
      </c>
      <c r="AD12" s="4"/>
      <c r="AE12" s="4">
        <v>5</v>
      </c>
      <c r="AF12" s="4"/>
      <c r="AG12" s="17" t="s">
        <v>118</v>
      </c>
      <c r="AH12" s="3">
        <v>43403</v>
      </c>
      <c r="AI12" s="3">
        <v>43373</v>
      </c>
    </row>
    <row r="13" spans="1:36" x14ac:dyDescent="0.25">
      <c r="A13" s="17">
        <v>2018</v>
      </c>
      <c r="B13" s="3">
        <v>43282</v>
      </c>
      <c r="C13" s="3">
        <v>43373</v>
      </c>
      <c r="D13" s="17" t="s">
        <v>91</v>
      </c>
      <c r="E13" s="5" t="s">
        <v>163</v>
      </c>
      <c r="F13" s="5" t="s">
        <v>163</v>
      </c>
      <c r="G13" s="5" t="s">
        <v>163</v>
      </c>
      <c r="H13" s="5" t="s">
        <v>164</v>
      </c>
      <c r="I13" s="5" t="s">
        <v>141</v>
      </c>
      <c r="J13" s="5" t="s">
        <v>142</v>
      </c>
      <c r="K13" s="5" t="s">
        <v>143</v>
      </c>
      <c r="L13" s="17" t="s">
        <v>101</v>
      </c>
      <c r="M13" s="5" t="s">
        <v>140</v>
      </c>
      <c r="N13" s="17" t="s">
        <v>103</v>
      </c>
      <c r="O13" s="17">
        <v>1</v>
      </c>
      <c r="P13" s="12">
        <v>1400</v>
      </c>
      <c r="Q13" s="17" t="s">
        <v>114</v>
      </c>
      <c r="R13" s="17" t="s">
        <v>115</v>
      </c>
      <c r="S13" s="17" t="s">
        <v>116</v>
      </c>
      <c r="T13" s="17" t="s">
        <v>114</v>
      </c>
      <c r="U13" s="21" t="s">
        <v>115</v>
      </c>
      <c r="V13" s="17" t="s">
        <v>116</v>
      </c>
      <c r="W13" s="5" t="s">
        <v>140</v>
      </c>
      <c r="X13" s="6">
        <v>43291</v>
      </c>
      <c r="Y13" s="3">
        <v>43291</v>
      </c>
      <c r="Z13" s="4">
        <v>6</v>
      </c>
      <c r="AA13" s="12">
        <v>1400</v>
      </c>
      <c r="AB13" s="12">
        <v>1000</v>
      </c>
      <c r="AC13" s="3">
        <v>43293</v>
      </c>
      <c r="AD13" s="4"/>
      <c r="AE13" s="4">
        <v>6</v>
      </c>
      <c r="AF13" s="4"/>
      <c r="AG13" s="17" t="s">
        <v>118</v>
      </c>
      <c r="AH13" s="3">
        <v>43403</v>
      </c>
      <c r="AI13" s="3">
        <v>43373</v>
      </c>
    </row>
    <row r="14" spans="1:36" x14ac:dyDescent="0.25">
      <c r="A14">
        <v>2018</v>
      </c>
      <c r="B14" s="3">
        <v>43282</v>
      </c>
      <c r="C14" s="3">
        <v>43373</v>
      </c>
      <c r="D14" s="17" t="s">
        <v>91</v>
      </c>
      <c r="E14" s="5" t="s">
        <v>144</v>
      </c>
      <c r="F14" s="5" t="s">
        <v>144</v>
      </c>
      <c r="G14" s="5" t="s">
        <v>145</v>
      </c>
      <c r="H14" s="19" t="s">
        <v>146</v>
      </c>
      <c r="I14" s="5" t="s">
        <v>147</v>
      </c>
      <c r="J14" s="5" t="s">
        <v>148</v>
      </c>
      <c r="K14" s="5" t="s">
        <v>149</v>
      </c>
      <c r="L14" s="17" t="s">
        <v>101</v>
      </c>
      <c r="M14" s="5" t="s">
        <v>150</v>
      </c>
      <c r="N14" s="17" t="s">
        <v>103</v>
      </c>
      <c r="O14">
        <v>9</v>
      </c>
      <c r="P14" s="12">
        <v>3006</v>
      </c>
      <c r="Q14" s="17" t="s">
        <v>114</v>
      </c>
      <c r="R14" s="17" t="s">
        <v>115</v>
      </c>
      <c r="S14" s="17" t="s">
        <v>116</v>
      </c>
      <c r="T14" s="17" t="s">
        <v>114</v>
      </c>
      <c r="U14" s="21" t="s">
        <v>115</v>
      </c>
      <c r="V14" s="17" t="s">
        <v>116</v>
      </c>
      <c r="W14" s="5" t="s">
        <v>150</v>
      </c>
      <c r="X14" s="3">
        <v>43276</v>
      </c>
      <c r="Y14" s="3">
        <v>43276</v>
      </c>
      <c r="Z14" s="4">
        <v>7</v>
      </c>
      <c r="AA14" s="12">
        <v>3006</v>
      </c>
      <c r="AB14" s="12">
        <v>0</v>
      </c>
      <c r="AC14" s="3">
        <v>43292</v>
      </c>
      <c r="AD14" s="4"/>
      <c r="AE14" s="4">
        <v>7</v>
      </c>
      <c r="AF14" s="4"/>
      <c r="AG14" s="17" t="s">
        <v>118</v>
      </c>
      <c r="AH14" s="3">
        <v>43403</v>
      </c>
      <c r="AI14" s="3">
        <v>43373</v>
      </c>
    </row>
    <row r="15" spans="1:36" x14ac:dyDescent="0.25">
      <c r="A15" s="18">
        <v>2018</v>
      </c>
      <c r="B15" s="3">
        <v>43282</v>
      </c>
      <c r="C15" s="3">
        <v>43373</v>
      </c>
      <c r="D15" s="18" t="s">
        <v>91</v>
      </c>
      <c r="E15" s="5" t="s">
        <v>122</v>
      </c>
      <c r="F15" s="5" t="s">
        <v>122</v>
      </c>
      <c r="G15" s="5" t="s">
        <v>122</v>
      </c>
      <c r="H15" s="5" t="s">
        <v>151</v>
      </c>
      <c r="I15" s="5" t="s">
        <v>152</v>
      </c>
      <c r="J15" s="5" t="s">
        <v>153</v>
      </c>
      <c r="K15" s="5" t="s">
        <v>154</v>
      </c>
      <c r="L15" s="18" t="s">
        <v>101</v>
      </c>
      <c r="M15" s="5" t="s">
        <v>121</v>
      </c>
      <c r="N15" s="18" t="s">
        <v>103</v>
      </c>
      <c r="O15" s="18">
        <v>1</v>
      </c>
      <c r="P15" s="12">
        <v>1176.7</v>
      </c>
      <c r="Q15" s="18" t="s">
        <v>114</v>
      </c>
      <c r="R15" s="18" t="s">
        <v>115</v>
      </c>
      <c r="S15" s="18" t="s">
        <v>116</v>
      </c>
      <c r="T15" s="18" t="s">
        <v>114</v>
      </c>
      <c r="U15" s="21" t="s">
        <v>115</v>
      </c>
      <c r="V15" s="18" t="s">
        <v>116</v>
      </c>
      <c r="W15" s="5" t="s">
        <v>121</v>
      </c>
      <c r="X15" s="3">
        <v>43292</v>
      </c>
      <c r="Y15" s="3">
        <v>43292</v>
      </c>
      <c r="Z15" s="4">
        <v>8</v>
      </c>
      <c r="AA15" s="12">
        <v>1176.7</v>
      </c>
      <c r="AB15" s="12">
        <v>323.3</v>
      </c>
      <c r="AC15" s="3">
        <v>43294</v>
      </c>
      <c r="AD15" s="4"/>
      <c r="AE15" s="4">
        <v>8</v>
      </c>
      <c r="AF15" s="4"/>
      <c r="AG15" s="18" t="s">
        <v>118</v>
      </c>
      <c r="AH15" s="3">
        <v>43403</v>
      </c>
      <c r="AI15" s="3">
        <v>43373</v>
      </c>
    </row>
    <row r="16" spans="1:36" x14ac:dyDescent="0.25">
      <c r="A16" s="18">
        <v>2018</v>
      </c>
      <c r="B16" s="3">
        <v>43282</v>
      </c>
      <c r="C16" s="3">
        <v>43373</v>
      </c>
      <c r="D16" s="18" t="s">
        <v>91</v>
      </c>
      <c r="E16" s="5" t="s">
        <v>119</v>
      </c>
      <c r="F16" s="5" t="s">
        <v>119</v>
      </c>
      <c r="G16" s="5" t="s">
        <v>119</v>
      </c>
      <c r="H16" s="5" t="s">
        <v>151</v>
      </c>
      <c r="I16" s="5" t="s">
        <v>155</v>
      </c>
      <c r="J16" s="5" t="s">
        <v>156</v>
      </c>
      <c r="K16" s="5" t="s">
        <v>157</v>
      </c>
      <c r="L16" s="18" t="s">
        <v>101</v>
      </c>
      <c r="M16" s="5" t="s">
        <v>121</v>
      </c>
      <c r="N16" s="18" t="s">
        <v>103</v>
      </c>
      <c r="O16" s="18">
        <v>1</v>
      </c>
      <c r="P16" s="12">
        <v>627.5</v>
      </c>
      <c r="Q16" s="18" t="s">
        <v>114</v>
      </c>
      <c r="R16" s="18" t="s">
        <v>115</v>
      </c>
      <c r="S16" s="18" t="s">
        <v>116</v>
      </c>
      <c r="T16" s="18" t="s">
        <v>114</v>
      </c>
      <c r="U16" s="21" t="s">
        <v>115</v>
      </c>
      <c r="V16" s="18" t="s">
        <v>116</v>
      </c>
      <c r="W16" s="5" t="s">
        <v>121</v>
      </c>
      <c r="X16" s="3">
        <v>43292</v>
      </c>
      <c r="Y16" s="3">
        <v>43292</v>
      </c>
      <c r="Z16" s="4">
        <v>9</v>
      </c>
      <c r="AA16" s="12">
        <v>627.5</v>
      </c>
      <c r="AB16" s="12">
        <v>0</v>
      </c>
      <c r="AC16" s="3">
        <v>43294</v>
      </c>
      <c r="AD16" s="4"/>
      <c r="AE16" s="4">
        <v>9</v>
      </c>
      <c r="AF16" s="4"/>
      <c r="AG16" s="18" t="s">
        <v>118</v>
      </c>
      <c r="AH16" s="3">
        <v>43403</v>
      </c>
      <c r="AI16" s="3">
        <v>43373</v>
      </c>
    </row>
    <row r="17" spans="1:36" x14ac:dyDescent="0.25">
      <c r="A17" s="18">
        <v>2018</v>
      </c>
      <c r="B17" s="3">
        <v>43282</v>
      </c>
      <c r="C17" s="3">
        <v>43373</v>
      </c>
      <c r="D17" s="18" t="s">
        <v>91</v>
      </c>
      <c r="E17" s="5" t="s">
        <v>119</v>
      </c>
      <c r="F17" s="5" t="s">
        <v>119</v>
      </c>
      <c r="G17" s="5" t="s">
        <v>119</v>
      </c>
      <c r="H17" s="5" t="s">
        <v>120</v>
      </c>
      <c r="I17" s="5" t="s">
        <v>158</v>
      </c>
      <c r="J17" s="5" t="s">
        <v>159</v>
      </c>
      <c r="K17" s="5" t="s">
        <v>160</v>
      </c>
      <c r="L17" s="18" t="s">
        <v>101</v>
      </c>
      <c r="M17" s="5" t="s">
        <v>121</v>
      </c>
      <c r="N17" s="20" t="s">
        <v>103</v>
      </c>
      <c r="O17">
        <v>2</v>
      </c>
      <c r="P17" s="12">
        <v>1718</v>
      </c>
      <c r="Q17" s="20" t="s">
        <v>114</v>
      </c>
      <c r="R17" s="20" t="s">
        <v>115</v>
      </c>
      <c r="S17" s="5" t="s">
        <v>161</v>
      </c>
      <c r="T17" s="20" t="s">
        <v>114</v>
      </c>
      <c r="U17" s="21" t="s">
        <v>115</v>
      </c>
      <c r="V17" s="5" t="s">
        <v>161</v>
      </c>
      <c r="W17" s="5" t="s">
        <v>121</v>
      </c>
      <c r="X17" s="3">
        <v>43290</v>
      </c>
      <c r="Y17" s="3">
        <v>43290</v>
      </c>
      <c r="Z17" s="4">
        <v>10</v>
      </c>
      <c r="AA17" s="12">
        <v>1718</v>
      </c>
      <c r="AB17" s="12">
        <v>0</v>
      </c>
      <c r="AC17" s="3">
        <v>43297</v>
      </c>
      <c r="AD17" s="4"/>
      <c r="AE17" s="4">
        <v>10</v>
      </c>
      <c r="AF17" s="4"/>
      <c r="AG17" s="20" t="s">
        <v>118</v>
      </c>
      <c r="AH17" s="3">
        <v>43403</v>
      </c>
      <c r="AI17" s="3">
        <v>43373</v>
      </c>
    </row>
    <row r="18" spans="1:36" x14ac:dyDescent="0.25">
      <c r="A18">
        <v>2018</v>
      </c>
      <c r="B18" s="3">
        <v>43282</v>
      </c>
      <c r="C18" s="3">
        <v>43373</v>
      </c>
      <c r="D18" s="20" t="s">
        <v>91</v>
      </c>
      <c r="E18" s="5" t="s">
        <v>144</v>
      </c>
      <c r="F18" s="5" t="s">
        <v>144</v>
      </c>
      <c r="G18" s="5" t="s">
        <v>144</v>
      </c>
      <c r="H18" s="19" t="s">
        <v>146</v>
      </c>
      <c r="I18" s="5" t="s">
        <v>147</v>
      </c>
      <c r="J18" s="5" t="s">
        <v>148</v>
      </c>
      <c r="K18" s="5" t="s">
        <v>149</v>
      </c>
      <c r="L18" s="20" t="s">
        <v>101</v>
      </c>
      <c r="M18" s="5" t="s">
        <v>121</v>
      </c>
      <c r="N18" s="20" t="s">
        <v>103</v>
      </c>
      <c r="O18">
        <v>6</v>
      </c>
      <c r="P18" s="12">
        <v>1343.99</v>
      </c>
      <c r="Q18" s="20" t="s">
        <v>114</v>
      </c>
      <c r="R18" s="20" t="s">
        <v>115</v>
      </c>
      <c r="S18" s="20" t="s">
        <v>115</v>
      </c>
      <c r="T18" s="20" t="s">
        <v>114</v>
      </c>
      <c r="U18" s="21" t="s">
        <v>115</v>
      </c>
      <c r="V18" s="20" t="s">
        <v>117</v>
      </c>
      <c r="W18" s="5" t="s">
        <v>162</v>
      </c>
      <c r="X18" s="3">
        <v>43293</v>
      </c>
      <c r="Y18" s="3">
        <v>43293</v>
      </c>
      <c r="Z18" s="4">
        <v>11</v>
      </c>
      <c r="AA18" s="12">
        <v>1343.99</v>
      </c>
      <c r="AB18" s="12">
        <v>0</v>
      </c>
      <c r="AC18" s="3">
        <v>43294</v>
      </c>
      <c r="AD18" s="4"/>
      <c r="AE18" s="4">
        <v>11</v>
      </c>
      <c r="AF18" s="4"/>
      <c r="AG18" s="20" t="s">
        <v>118</v>
      </c>
      <c r="AH18" s="3">
        <v>43403</v>
      </c>
      <c r="AI18" s="3">
        <v>43373</v>
      </c>
    </row>
    <row r="19" spans="1:36" x14ac:dyDescent="0.25">
      <c r="A19" s="21">
        <v>2018</v>
      </c>
      <c r="B19" s="3">
        <v>43282</v>
      </c>
      <c r="C19" s="3">
        <v>43373</v>
      </c>
      <c r="D19" s="21" t="s">
        <v>91</v>
      </c>
      <c r="E19" s="5" t="s">
        <v>119</v>
      </c>
      <c r="F19" s="5" t="s">
        <v>119</v>
      </c>
      <c r="G19" s="5" t="s">
        <v>119</v>
      </c>
      <c r="H19" s="5" t="s">
        <v>151</v>
      </c>
      <c r="I19" s="5" t="s">
        <v>155</v>
      </c>
      <c r="J19" s="5" t="s">
        <v>156</v>
      </c>
      <c r="K19" s="5" t="s">
        <v>157</v>
      </c>
      <c r="L19" s="21" t="s">
        <v>101</v>
      </c>
      <c r="M19" s="5" t="s">
        <v>121</v>
      </c>
      <c r="N19" s="21" t="s">
        <v>103</v>
      </c>
      <c r="O19">
        <v>1</v>
      </c>
      <c r="P19" s="12">
        <v>750.12</v>
      </c>
      <c r="Q19" s="21" t="s">
        <v>114</v>
      </c>
      <c r="R19" s="21" t="s">
        <v>115</v>
      </c>
      <c r="S19" s="21" t="s">
        <v>116</v>
      </c>
      <c r="T19" s="21" t="s">
        <v>114</v>
      </c>
      <c r="U19" s="21" t="s">
        <v>115</v>
      </c>
      <c r="V19" s="21" t="s">
        <v>116</v>
      </c>
      <c r="W19" s="5" t="s">
        <v>121</v>
      </c>
      <c r="X19" s="3">
        <v>43285</v>
      </c>
      <c r="Y19" s="3">
        <v>43285</v>
      </c>
      <c r="Z19" s="4">
        <v>12</v>
      </c>
      <c r="AA19" s="12">
        <v>750.12</v>
      </c>
      <c r="AB19" s="12">
        <v>649.88</v>
      </c>
      <c r="AC19" s="3">
        <v>43298</v>
      </c>
      <c r="AD19" s="4"/>
      <c r="AE19" s="4">
        <v>12</v>
      </c>
      <c r="AF19" s="4"/>
      <c r="AG19" s="21" t="s">
        <v>118</v>
      </c>
      <c r="AH19" s="3">
        <v>43403</v>
      </c>
      <c r="AI19" s="3">
        <v>43373</v>
      </c>
    </row>
    <row r="20" spans="1:36" x14ac:dyDescent="0.25">
      <c r="A20">
        <v>2018</v>
      </c>
      <c r="B20" s="3">
        <v>43282</v>
      </c>
      <c r="C20" s="3">
        <v>43373</v>
      </c>
      <c r="D20" s="21" t="s">
        <v>91</v>
      </c>
      <c r="E20" s="5" t="s">
        <v>165</v>
      </c>
      <c r="F20" s="5" t="s">
        <v>165</v>
      </c>
      <c r="G20" s="5" t="s">
        <v>165</v>
      </c>
      <c r="H20" s="5" t="s">
        <v>166</v>
      </c>
      <c r="I20" s="5" t="s">
        <v>167</v>
      </c>
      <c r="J20" s="5" t="s">
        <v>168</v>
      </c>
      <c r="K20" s="5" t="s">
        <v>169</v>
      </c>
      <c r="L20" s="22" t="s">
        <v>101</v>
      </c>
      <c r="M20" s="5" t="s">
        <v>140</v>
      </c>
      <c r="N20" s="22" t="s">
        <v>103</v>
      </c>
      <c r="O20">
        <v>1</v>
      </c>
      <c r="P20" s="12">
        <v>947</v>
      </c>
      <c r="Q20" s="22" t="s">
        <v>114</v>
      </c>
      <c r="R20" s="22" t="s">
        <v>115</v>
      </c>
      <c r="S20" s="5" t="s">
        <v>170</v>
      </c>
      <c r="T20" s="22" t="s">
        <v>114</v>
      </c>
      <c r="U20" s="22" t="s">
        <v>115</v>
      </c>
      <c r="V20" s="5" t="s">
        <v>170</v>
      </c>
      <c r="W20" s="5" t="s">
        <v>140</v>
      </c>
      <c r="X20" s="3">
        <v>43300</v>
      </c>
      <c r="Y20" s="7">
        <v>43300</v>
      </c>
      <c r="Z20" s="4">
        <v>13</v>
      </c>
      <c r="AA20" s="12">
        <v>947</v>
      </c>
      <c r="AB20" s="12">
        <v>0</v>
      </c>
      <c r="AC20" s="3">
        <v>43300</v>
      </c>
      <c r="AD20" s="4"/>
      <c r="AE20" s="4">
        <v>13</v>
      </c>
      <c r="AF20" s="4"/>
      <c r="AG20" s="22" t="s">
        <v>118</v>
      </c>
      <c r="AH20" s="3">
        <v>43403</v>
      </c>
      <c r="AI20" s="3">
        <v>43373</v>
      </c>
      <c r="AJ20" s="22"/>
    </row>
    <row r="21" spans="1:36" x14ac:dyDescent="0.25">
      <c r="A21">
        <v>2018</v>
      </c>
      <c r="B21" s="3">
        <v>43282</v>
      </c>
      <c r="C21" s="3">
        <v>43373</v>
      </c>
      <c r="D21" s="22" t="s">
        <v>91</v>
      </c>
      <c r="E21" s="5" t="s">
        <v>171</v>
      </c>
      <c r="F21" s="5" t="s">
        <v>171</v>
      </c>
      <c r="G21" s="5" t="s">
        <v>171</v>
      </c>
      <c r="H21" s="5" t="s">
        <v>172</v>
      </c>
      <c r="I21" s="5" t="s">
        <v>173</v>
      </c>
      <c r="J21" s="5" t="s">
        <v>174</v>
      </c>
      <c r="K21" s="5" t="s">
        <v>175</v>
      </c>
      <c r="L21" s="22" t="s">
        <v>101</v>
      </c>
      <c r="M21" s="5" t="s">
        <v>121</v>
      </c>
      <c r="N21" s="22" t="s">
        <v>103</v>
      </c>
      <c r="O21">
        <v>1</v>
      </c>
      <c r="P21" s="12">
        <v>3000</v>
      </c>
      <c r="Q21" s="23" t="s">
        <v>114</v>
      </c>
      <c r="R21" s="23" t="s">
        <v>115</v>
      </c>
      <c r="S21" s="23" t="s">
        <v>176</v>
      </c>
      <c r="T21" s="23" t="s">
        <v>114</v>
      </c>
      <c r="U21" s="23" t="s">
        <v>115</v>
      </c>
      <c r="V21" s="23" t="s">
        <v>176</v>
      </c>
      <c r="W21" s="5" t="s">
        <v>121</v>
      </c>
      <c r="X21" s="3">
        <v>43307</v>
      </c>
      <c r="Y21" s="3">
        <v>43308</v>
      </c>
      <c r="Z21" s="4">
        <v>14</v>
      </c>
      <c r="AA21" s="12">
        <v>3000</v>
      </c>
      <c r="AB21" s="12">
        <v>0</v>
      </c>
      <c r="AC21" s="3">
        <v>43370</v>
      </c>
      <c r="AD21" s="4"/>
      <c r="AE21" s="4">
        <v>14</v>
      </c>
      <c r="AF21" s="4"/>
      <c r="AG21" s="23" t="s">
        <v>118</v>
      </c>
      <c r="AH21" s="3">
        <v>43403</v>
      </c>
      <c r="AI21" s="3">
        <v>43373</v>
      </c>
    </row>
    <row r="22" spans="1:36" x14ac:dyDescent="0.25">
      <c r="A22">
        <v>2018</v>
      </c>
      <c r="B22" s="3">
        <v>43282</v>
      </c>
      <c r="C22" s="3">
        <v>43373</v>
      </c>
      <c r="D22" s="23" t="s">
        <v>91</v>
      </c>
      <c r="E22" s="5" t="s">
        <v>122</v>
      </c>
      <c r="F22" s="5" t="s">
        <v>122</v>
      </c>
      <c r="G22" s="5" t="s">
        <v>122</v>
      </c>
      <c r="H22" s="5" t="s">
        <v>177</v>
      </c>
      <c r="I22" s="5" t="s">
        <v>178</v>
      </c>
      <c r="J22" s="5" t="s">
        <v>179</v>
      </c>
      <c r="K22" s="5" t="s">
        <v>180</v>
      </c>
      <c r="L22" s="23" t="s">
        <v>101</v>
      </c>
      <c r="M22" s="5" t="s">
        <v>140</v>
      </c>
      <c r="N22" s="23" t="s">
        <v>103</v>
      </c>
      <c r="O22">
        <v>1</v>
      </c>
      <c r="P22" s="12">
        <v>1299.53</v>
      </c>
      <c r="Q22" s="23" t="s">
        <v>114</v>
      </c>
      <c r="R22" s="23" t="s">
        <v>115</v>
      </c>
      <c r="S22" s="23" t="s">
        <v>116</v>
      </c>
      <c r="T22" s="23" t="s">
        <v>114</v>
      </c>
      <c r="U22" s="23" t="s">
        <v>115</v>
      </c>
      <c r="V22" s="23" t="s">
        <v>116</v>
      </c>
      <c r="W22" s="5" t="s">
        <v>140</v>
      </c>
      <c r="X22" s="3">
        <v>43299</v>
      </c>
      <c r="Y22" s="3">
        <v>43299</v>
      </c>
      <c r="Z22" s="4">
        <v>15</v>
      </c>
      <c r="AA22" s="12">
        <v>1299.53</v>
      </c>
      <c r="AB22" s="12">
        <v>7.0000000000000007E-2</v>
      </c>
      <c r="AC22" s="3">
        <v>43304</v>
      </c>
      <c r="AD22" s="4"/>
      <c r="AE22" s="4">
        <v>15</v>
      </c>
      <c r="AF22" s="4"/>
      <c r="AG22" s="23" t="s">
        <v>118</v>
      </c>
      <c r="AH22" s="3">
        <v>43403</v>
      </c>
      <c r="AI22" s="3">
        <v>43373</v>
      </c>
    </row>
    <row r="23" spans="1:36" s="23" customFormat="1" x14ac:dyDescent="0.25">
      <c r="A23" s="23">
        <v>2019</v>
      </c>
      <c r="B23" s="3">
        <v>43282</v>
      </c>
      <c r="C23" s="3">
        <v>43373</v>
      </c>
      <c r="D23" s="23" t="s">
        <v>91</v>
      </c>
      <c r="E23" s="5" t="s">
        <v>163</v>
      </c>
      <c r="F23" s="5" t="s">
        <v>163</v>
      </c>
      <c r="G23" s="5" t="s">
        <v>163</v>
      </c>
      <c r="H23" s="5" t="s">
        <v>181</v>
      </c>
      <c r="I23" s="5" t="s">
        <v>182</v>
      </c>
      <c r="J23" s="5" t="s">
        <v>183</v>
      </c>
      <c r="K23" s="5" t="s">
        <v>184</v>
      </c>
      <c r="L23" s="23" t="s">
        <v>101</v>
      </c>
      <c r="M23" s="5" t="s">
        <v>121</v>
      </c>
      <c r="N23" s="23" t="s">
        <v>103</v>
      </c>
      <c r="O23" s="23">
        <v>2</v>
      </c>
      <c r="P23" s="12">
        <v>1190.8399999999999</v>
      </c>
      <c r="Q23" s="23" t="s">
        <v>114</v>
      </c>
      <c r="R23" s="23" t="s">
        <v>115</v>
      </c>
      <c r="S23" s="23" t="s">
        <v>116</v>
      </c>
      <c r="T23" s="23" t="s">
        <v>114</v>
      </c>
      <c r="U23" s="23" t="s">
        <v>115</v>
      </c>
      <c r="V23" s="23" t="s">
        <v>116</v>
      </c>
      <c r="W23" s="5" t="s">
        <v>121</v>
      </c>
      <c r="X23" s="3">
        <v>43306</v>
      </c>
      <c r="Y23" s="3">
        <v>43306</v>
      </c>
      <c r="Z23" s="4">
        <v>16</v>
      </c>
      <c r="AA23" s="12">
        <v>1190.8399999999999</v>
      </c>
      <c r="AB23" s="12">
        <v>1609.16</v>
      </c>
      <c r="AC23" s="3">
        <v>43314</v>
      </c>
      <c r="AD23" s="4"/>
      <c r="AE23" s="4">
        <v>16</v>
      </c>
      <c r="AF23" s="4"/>
      <c r="AG23" s="23" t="s">
        <v>118</v>
      </c>
      <c r="AH23" s="3">
        <v>43403</v>
      </c>
      <c r="AI23" s="3">
        <v>43373</v>
      </c>
    </row>
    <row r="24" spans="1:36" x14ac:dyDescent="0.25">
      <c r="A24">
        <v>2018</v>
      </c>
      <c r="B24" s="3">
        <v>43282</v>
      </c>
      <c r="C24" s="3">
        <v>43373</v>
      </c>
      <c r="D24" s="23" t="s">
        <v>91</v>
      </c>
      <c r="E24" s="5" t="s">
        <v>163</v>
      </c>
      <c r="F24" s="5" t="s">
        <v>163</v>
      </c>
      <c r="G24" s="5" t="s">
        <v>163</v>
      </c>
      <c r="H24" s="5" t="s">
        <v>181</v>
      </c>
      <c r="I24" s="5" t="s">
        <v>182</v>
      </c>
      <c r="J24" s="5" t="s">
        <v>183</v>
      </c>
      <c r="K24" s="5" t="s">
        <v>184</v>
      </c>
      <c r="L24" s="23" t="s">
        <v>101</v>
      </c>
      <c r="M24" s="5" t="s">
        <v>140</v>
      </c>
      <c r="N24" s="23" t="s">
        <v>103</v>
      </c>
      <c r="O24">
        <v>1</v>
      </c>
      <c r="P24" s="12">
        <v>1557.2</v>
      </c>
      <c r="Q24" s="23" t="s">
        <v>114</v>
      </c>
      <c r="R24" s="23" t="s">
        <v>115</v>
      </c>
      <c r="S24" s="23" t="s">
        <v>116</v>
      </c>
      <c r="T24" s="23" t="s">
        <v>114</v>
      </c>
      <c r="U24" s="23" t="s">
        <v>115</v>
      </c>
      <c r="V24" s="23" t="s">
        <v>116</v>
      </c>
      <c r="W24" s="5" t="s">
        <v>140</v>
      </c>
      <c r="X24" s="3">
        <v>43293</v>
      </c>
      <c r="Y24" s="3">
        <v>43293</v>
      </c>
      <c r="Z24" s="4">
        <v>17</v>
      </c>
      <c r="AA24" s="12">
        <v>1557.2</v>
      </c>
      <c r="AB24" s="12">
        <v>442.8</v>
      </c>
      <c r="AC24" s="3">
        <v>43314</v>
      </c>
      <c r="AD24" s="4"/>
      <c r="AE24" s="4">
        <v>17</v>
      </c>
      <c r="AF24" s="4"/>
      <c r="AG24" s="23" t="s">
        <v>118</v>
      </c>
      <c r="AH24" s="3">
        <v>43403</v>
      </c>
      <c r="AI24" s="3">
        <v>43373</v>
      </c>
    </row>
    <row r="25" spans="1:36" x14ac:dyDescent="0.25">
      <c r="A25" s="23">
        <v>2018</v>
      </c>
      <c r="B25" s="3">
        <v>43282</v>
      </c>
      <c r="C25" s="3">
        <v>43373</v>
      </c>
      <c r="D25" s="23" t="s">
        <v>91</v>
      </c>
      <c r="E25" s="5" t="s">
        <v>185</v>
      </c>
      <c r="F25" s="5" t="s">
        <v>185</v>
      </c>
      <c r="G25" s="5" t="s">
        <v>185</v>
      </c>
      <c r="H25" s="5" t="s">
        <v>181</v>
      </c>
      <c r="I25" s="5" t="s">
        <v>186</v>
      </c>
      <c r="J25" s="5" t="s">
        <v>153</v>
      </c>
      <c r="K25" s="5" t="s">
        <v>175</v>
      </c>
      <c r="L25" s="23" t="s">
        <v>101</v>
      </c>
      <c r="M25" s="5" t="s">
        <v>140</v>
      </c>
      <c r="N25" s="23" t="s">
        <v>103</v>
      </c>
      <c r="O25">
        <v>1</v>
      </c>
      <c r="P25" s="12">
        <v>1578.8</v>
      </c>
      <c r="Q25" s="23" t="s">
        <v>114</v>
      </c>
      <c r="R25" s="23" t="s">
        <v>115</v>
      </c>
      <c r="S25" s="23" t="s">
        <v>116</v>
      </c>
      <c r="T25" s="23" t="s">
        <v>114</v>
      </c>
      <c r="U25" s="23" t="s">
        <v>115</v>
      </c>
      <c r="V25" s="23" t="s">
        <v>116</v>
      </c>
      <c r="W25" s="5" t="s">
        <v>140</v>
      </c>
      <c r="X25" s="3">
        <v>43313</v>
      </c>
      <c r="Y25" s="3">
        <v>43313</v>
      </c>
      <c r="Z25" s="4">
        <v>18</v>
      </c>
      <c r="AA25" s="12">
        <v>1578.8</v>
      </c>
      <c r="AB25" s="12">
        <v>621.20000000000005</v>
      </c>
      <c r="AC25" s="3">
        <v>43313</v>
      </c>
      <c r="AD25" s="4"/>
      <c r="AE25" s="4">
        <v>18</v>
      </c>
      <c r="AF25" s="4"/>
      <c r="AG25" s="23" t="s">
        <v>118</v>
      </c>
      <c r="AH25" s="3">
        <v>43403</v>
      </c>
      <c r="AI25" s="3">
        <v>43373</v>
      </c>
    </row>
    <row r="26" spans="1:36" x14ac:dyDescent="0.25">
      <c r="A26" s="23">
        <v>2018</v>
      </c>
      <c r="B26" s="3">
        <v>43282</v>
      </c>
      <c r="C26" s="3">
        <v>43373</v>
      </c>
      <c r="D26" s="23" t="s">
        <v>91</v>
      </c>
      <c r="E26" s="5" t="s">
        <v>122</v>
      </c>
      <c r="F26" s="5" t="s">
        <v>122</v>
      </c>
      <c r="G26" s="5" t="s">
        <v>122</v>
      </c>
      <c r="H26" s="5" t="s">
        <v>151</v>
      </c>
      <c r="I26" s="5" t="s">
        <v>152</v>
      </c>
      <c r="J26" s="5" t="s">
        <v>153</v>
      </c>
      <c r="K26" s="5" t="s">
        <v>154</v>
      </c>
      <c r="L26" s="23" t="s">
        <v>101</v>
      </c>
      <c r="M26" s="5" t="s">
        <v>140</v>
      </c>
      <c r="N26" s="23" t="s">
        <v>103</v>
      </c>
      <c r="O26">
        <v>2</v>
      </c>
      <c r="P26" s="12">
        <v>1219.06</v>
      </c>
      <c r="Q26" s="23" t="s">
        <v>114</v>
      </c>
      <c r="R26" s="23" t="s">
        <v>115</v>
      </c>
      <c r="S26" s="23" t="s">
        <v>116</v>
      </c>
      <c r="T26" s="23" t="s">
        <v>114</v>
      </c>
      <c r="U26" s="23" t="s">
        <v>115</v>
      </c>
      <c r="V26" s="23" t="s">
        <v>116</v>
      </c>
      <c r="W26" s="5" t="s">
        <v>140</v>
      </c>
      <c r="X26" s="3">
        <v>43320</v>
      </c>
      <c r="Y26" s="3">
        <v>43320</v>
      </c>
      <c r="Z26" s="4">
        <v>19</v>
      </c>
      <c r="AA26" s="12">
        <v>1219.06</v>
      </c>
      <c r="AB26" s="12">
        <v>0</v>
      </c>
      <c r="AC26" s="3">
        <v>43320</v>
      </c>
      <c r="AD26" s="4"/>
      <c r="AE26" s="4">
        <v>19</v>
      </c>
      <c r="AF26" s="4"/>
      <c r="AG26" s="23" t="s">
        <v>118</v>
      </c>
      <c r="AH26" s="3">
        <v>43403</v>
      </c>
      <c r="AI26" s="3">
        <v>43373</v>
      </c>
    </row>
    <row r="27" spans="1:36" x14ac:dyDescent="0.25">
      <c r="A27" s="23">
        <v>2018</v>
      </c>
      <c r="B27" s="3">
        <v>43282</v>
      </c>
      <c r="C27" s="3">
        <v>43373</v>
      </c>
      <c r="D27" s="23" t="s">
        <v>91</v>
      </c>
      <c r="E27" s="5" t="s">
        <v>185</v>
      </c>
      <c r="F27" s="5" t="s">
        <v>185</v>
      </c>
      <c r="G27" s="5" t="s">
        <v>185</v>
      </c>
      <c r="H27" s="5" t="s">
        <v>181</v>
      </c>
      <c r="I27" s="5" t="s">
        <v>186</v>
      </c>
      <c r="J27" s="5" t="s">
        <v>153</v>
      </c>
      <c r="K27" s="5" t="s">
        <v>175</v>
      </c>
      <c r="L27" s="23" t="s">
        <v>101</v>
      </c>
      <c r="M27" s="5" t="s">
        <v>140</v>
      </c>
      <c r="N27" s="23" t="s">
        <v>103</v>
      </c>
      <c r="O27">
        <v>1</v>
      </c>
      <c r="P27" s="12">
        <v>2000</v>
      </c>
      <c r="Q27" s="23" t="s">
        <v>114</v>
      </c>
      <c r="R27" s="23" t="s">
        <v>115</v>
      </c>
      <c r="S27" s="23" t="s">
        <v>116</v>
      </c>
      <c r="T27" s="23" t="s">
        <v>114</v>
      </c>
      <c r="U27" s="23" t="s">
        <v>115</v>
      </c>
      <c r="V27" s="23" t="s">
        <v>116</v>
      </c>
      <c r="W27" s="5" t="s">
        <v>140</v>
      </c>
      <c r="X27" s="3">
        <v>43326</v>
      </c>
      <c r="Y27" s="3">
        <v>43326</v>
      </c>
      <c r="Z27" s="4">
        <v>20</v>
      </c>
      <c r="AA27" s="12">
        <v>2000</v>
      </c>
      <c r="AB27" s="12">
        <v>0</v>
      </c>
      <c r="AC27" s="3">
        <v>43326</v>
      </c>
      <c r="AD27" s="4"/>
      <c r="AE27" s="4">
        <v>20</v>
      </c>
      <c r="AF27" s="4"/>
      <c r="AG27" s="23" t="s">
        <v>118</v>
      </c>
      <c r="AH27" s="3">
        <v>43403</v>
      </c>
      <c r="AI27" s="3">
        <v>43373</v>
      </c>
    </row>
    <row r="28" spans="1:36" x14ac:dyDescent="0.25">
      <c r="A28" s="23">
        <v>2018</v>
      </c>
      <c r="B28" s="3">
        <v>43282</v>
      </c>
      <c r="C28" s="3">
        <v>43373</v>
      </c>
      <c r="D28" s="23" t="s">
        <v>91</v>
      </c>
      <c r="E28" s="5" t="s">
        <v>119</v>
      </c>
      <c r="F28" s="5" t="s">
        <v>119</v>
      </c>
      <c r="G28" s="5" t="s">
        <v>119</v>
      </c>
      <c r="H28" s="5" t="s">
        <v>151</v>
      </c>
      <c r="I28" s="5" t="s">
        <v>155</v>
      </c>
      <c r="J28" s="5" t="s">
        <v>156</v>
      </c>
      <c r="K28" s="5" t="s">
        <v>157</v>
      </c>
      <c r="L28" s="23" t="s">
        <v>101</v>
      </c>
      <c r="M28" s="5" t="s">
        <v>121</v>
      </c>
      <c r="N28" s="23" t="s">
        <v>103</v>
      </c>
      <c r="O28">
        <v>1</v>
      </c>
      <c r="P28" s="12">
        <v>890</v>
      </c>
      <c r="Q28" s="23" t="s">
        <v>114</v>
      </c>
      <c r="R28" s="23" t="s">
        <v>115</v>
      </c>
      <c r="S28" s="5" t="s">
        <v>187</v>
      </c>
      <c r="T28" s="23" t="s">
        <v>114</v>
      </c>
      <c r="U28" s="23" t="s">
        <v>115</v>
      </c>
      <c r="V28" s="5" t="s">
        <v>187</v>
      </c>
      <c r="W28" s="5" t="s">
        <v>121</v>
      </c>
      <c r="X28" s="3">
        <v>43335</v>
      </c>
      <c r="Y28" s="3">
        <v>43335</v>
      </c>
      <c r="Z28" s="4">
        <v>21</v>
      </c>
      <c r="AA28" s="12">
        <v>890</v>
      </c>
      <c r="AB28" s="12">
        <v>0</v>
      </c>
      <c r="AC28" s="3">
        <v>43339</v>
      </c>
      <c r="AD28" s="4"/>
      <c r="AE28" s="4">
        <v>21</v>
      </c>
      <c r="AF28" s="4"/>
      <c r="AG28" s="23" t="s">
        <v>118</v>
      </c>
      <c r="AH28" s="3">
        <v>43403</v>
      </c>
      <c r="AI28" s="3">
        <v>43373</v>
      </c>
      <c r="AJ28" s="23"/>
    </row>
    <row r="29" spans="1:36" x14ac:dyDescent="0.25">
      <c r="A29" s="23">
        <v>2018</v>
      </c>
      <c r="B29" s="3">
        <v>43282</v>
      </c>
      <c r="C29" s="3">
        <v>43373</v>
      </c>
      <c r="D29" s="23" t="s">
        <v>91</v>
      </c>
      <c r="E29" s="5" t="s">
        <v>144</v>
      </c>
      <c r="F29" s="5" t="s">
        <v>144</v>
      </c>
      <c r="G29" s="5" t="s">
        <v>144</v>
      </c>
      <c r="H29" s="5" t="s">
        <v>146</v>
      </c>
      <c r="I29" s="5" t="s">
        <v>147</v>
      </c>
      <c r="J29" s="5" t="s">
        <v>148</v>
      </c>
      <c r="K29" s="5" t="s">
        <v>149</v>
      </c>
      <c r="L29" s="23" t="s">
        <v>101</v>
      </c>
      <c r="M29" s="5" t="s">
        <v>150</v>
      </c>
      <c r="N29" s="23" t="s">
        <v>103</v>
      </c>
      <c r="O29">
        <v>10</v>
      </c>
      <c r="P29" s="12">
        <v>14700</v>
      </c>
      <c r="Q29" s="23" t="s">
        <v>114</v>
      </c>
      <c r="R29" s="23" t="s">
        <v>115</v>
      </c>
      <c r="S29" s="23" t="s">
        <v>116</v>
      </c>
      <c r="T29" s="23" t="s">
        <v>114</v>
      </c>
      <c r="U29" s="23" t="s">
        <v>115</v>
      </c>
      <c r="V29" s="23" t="s">
        <v>116</v>
      </c>
      <c r="W29" s="5" t="s">
        <v>150</v>
      </c>
      <c r="X29" s="3">
        <v>43347</v>
      </c>
      <c r="Y29" s="3">
        <v>43348</v>
      </c>
      <c r="Z29" s="4">
        <v>22</v>
      </c>
      <c r="AA29" s="12">
        <v>14700</v>
      </c>
      <c r="AB29" s="12">
        <v>0</v>
      </c>
      <c r="AC29" s="3">
        <v>43350</v>
      </c>
      <c r="AD29" s="4"/>
      <c r="AE29" s="4">
        <v>22</v>
      </c>
      <c r="AF29" s="4"/>
      <c r="AG29" s="23" t="s">
        <v>118</v>
      </c>
      <c r="AH29" s="3">
        <v>43403</v>
      </c>
      <c r="AI29" s="3">
        <v>43373</v>
      </c>
    </row>
    <row r="30" spans="1:36" x14ac:dyDescent="0.25">
      <c r="A30">
        <v>2018</v>
      </c>
      <c r="B30" s="3">
        <v>43282</v>
      </c>
      <c r="C30" s="3">
        <v>43373</v>
      </c>
      <c r="D30" s="23" t="s">
        <v>91</v>
      </c>
      <c r="E30" s="5" t="s">
        <v>204</v>
      </c>
      <c r="F30" s="5" t="s">
        <v>188</v>
      </c>
      <c r="G30" s="5" t="s">
        <v>188</v>
      </c>
      <c r="H30" s="5" t="s">
        <v>146</v>
      </c>
      <c r="I30" s="5" t="s">
        <v>189</v>
      </c>
      <c r="J30" s="5" t="s">
        <v>190</v>
      </c>
      <c r="K30" s="5" t="s">
        <v>149</v>
      </c>
      <c r="L30" s="23" t="s">
        <v>101</v>
      </c>
      <c r="M30" s="5" t="s">
        <v>150</v>
      </c>
      <c r="N30" s="23" t="s">
        <v>103</v>
      </c>
      <c r="O30">
        <v>10</v>
      </c>
      <c r="P30" s="12">
        <v>14700</v>
      </c>
      <c r="Q30" s="23" t="s">
        <v>114</v>
      </c>
      <c r="R30" s="23" t="s">
        <v>115</v>
      </c>
      <c r="S30" s="23" t="s">
        <v>116</v>
      </c>
      <c r="T30" s="23" t="s">
        <v>114</v>
      </c>
      <c r="U30" s="23" t="s">
        <v>115</v>
      </c>
      <c r="V30" s="23" t="s">
        <v>116</v>
      </c>
      <c r="W30" s="5" t="s">
        <v>150</v>
      </c>
      <c r="X30" s="3">
        <v>43350</v>
      </c>
      <c r="Y30" s="3">
        <v>43351</v>
      </c>
      <c r="Z30" s="4">
        <v>23</v>
      </c>
      <c r="AA30" s="12">
        <v>14700</v>
      </c>
      <c r="AB30" s="12">
        <v>0</v>
      </c>
      <c r="AC30" s="3">
        <v>43355</v>
      </c>
      <c r="AD30" s="4"/>
      <c r="AE30" s="4">
        <v>23</v>
      </c>
      <c r="AF30" s="4"/>
      <c r="AG30" s="23" t="s">
        <v>118</v>
      </c>
      <c r="AH30" s="3">
        <v>43403</v>
      </c>
      <c r="AI30" s="3">
        <v>43373</v>
      </c>
    </row>
    <row r="31" spans="1:36" x14ac:dyDescent="0.25">
      <c r="A31" s="23">
        <v>2018</v>
      </c>
      <c r="B31" s="3">
        <v>43282</v>
      </c>
      <c r="C31" s="3">
        <v>43373</v>
      </c>
      <c r="D31" s="23" t="s">
        <v>91</v>
      </c>
      <c r="E31" s="5" t="s">
        <v>163</v>
      </c>
      <c r="F31" s="5" t="s">
        <v>163</v>
      </c>
      <c r="G31" s="5" t="s">
        <v>163</v>
      </c>
      <c r="H31" s="5" t="s">
        <v>164</v>
      </c>
      <c r="I31" s="5" t="s">
        <v>141</v>
      </c>
      <c r="J31" s="5" t="s">
        <v>142</v>
      </c>
      <c r="K31" s="5" t="s">
        <v>143</v>
      </c>
      <c r="L31" s="23" t="s">
        <v>101</v>
      </c>
      <c r="M31" s="5" t="s">
        <v>140</v>
      </c>
      <c r="N31" s="23" t="s">
        <v>103</v>
      </c>
      <c r="O31">
        <v>1</v>
      </c>
      <c r="P31" s="12">
        <v>693</v>
      </c>
      <c r="Q31" s="23" t="s">
        <v>114</v>
      </c>
      <c r="R31" s="23" t="s">
        <v>115</v>
      </c>
      <c r="S31" s="5" t="s">
        <v>187</v>
      </c>
      <c r="T31" s="23" t="s">
        <v>114</v>
      </c>
      <c r="U31" s="23" t="s">
        <v>115</v>
      </c>
      <c r="V31" s="5" t="s">
        <v>187</v>
      </c>
      <c r="W31" s="5" t="s">
        <v>140</v>
      </c>
      <c r="X31" s="3">
        <v>43343</v>
      </c>
      <c r="Y31" s="3">
        <v>43343</v>
      </c>
      <c r="Z31" s="4">
        <v>24</v>
      </c>
      <c r="AA31" s="12">
        <v>693</v>
      </c>
      <c r="AB31" s="12">
        <v>507</v>
      </c>
      <c r="AC31" s="3">
        <v>43344</v>
      </c>
      <c r="AD31" s="4"/>
      <c r="AE31" s="4">
        <v>24</v>
      </c>
      <c r="AF31" s="4"/>
      <c r="AG31" s="23" t="s">
        <v>118</v>
      </c>
      <c r="AH31" s="3">
        <v>43403</v>
      </c>
      <c r="AI31" s="3">
        <v>43373</v>
      </c>
    </row>
    <row r="32" spans="1:36" x14ac:dyDescent="0.25">
      <c r="A32" s="24">
        <v>2018</v>
      </c>
      <c r="B32" s="3">
        <v>43282</v>
      </c>
      <c r="C32" s="3">
        <v>43373</v>
      </c>
      <c r="D32" s="24" t="s">
        <v>91</v>
      </c>
      <c r="E32" s="5" t="s">
        <v>203</v>
      </c>
      <c r="F32" s="5" t="s">
        <v>191</v>
      </c>
      <c r="G32" s="5" t="s">
        <v>191</v>
      </c>
      <c r="H32" s="5" t="s">
        <v>146</v>
      </c>
      <c r="I32" s="5" t="s">
        <v>192</v>
      </c>
      <c r="J32" s="5" t="s">
        <v>153</v>
      </c>
      <c r="K32" s="5" t="s">
        <v>193</v>
      </c>
      <c r="L32" s="24" t="s">
        <v>101</v>
      </c>
      <c r="M32" s="5" t="s">
        <v>150</v>
      </c>
      <c r="N32" s="24" t="s">
        <v>103</v>
      </c>
      <c r="O32">
        <v>10</v>
      </c>
      <c r="P32" s="12">
        <v>14700</v>
      </c>
      <c r="Q32" s="24" t="s">
        <v>114</v>
      </c>
      <c r="R32" s="24" t="s">
        <v>115</v>
      </c>
      <c r="S32" s="24" t="s">
        <v>116</v>
      </c>
      <c r="T32" s="24" t="s">
        <v>114</v>
      </c>
      <c r="U32" s="24" t="s">
        <v>115</v>
      </c>
      <c r="V32" s="24" t="s">
        <v>116</v>
      </c>
      <c r="W32" s="5" t="s">
        <v>150</v>
      </c>
      <c r="X32" s="3">
        <v>43353</v>
      </c>
      <c r="Y32" s="3">
        <v>43354</v>
      </c>
      <c r="Z32" s="4">
        <v>25</v>
      </c>
      <c r="AA32" s="12">
        <v>14700</v>
      </c>
      <c r="AB32" s="12">
        <v>0</v>
      </c>
      <c r="AC32" s="3">
        <v>43370</v>
      </c>
      <c r="AD32" s="4"/>
      <c r="AE32" s="4">
        <v>25</v>
      </c>
      <c r="AF32" s="4"/>
      <c r="AG32" s="24" t="s">
        <v>118</v>
      </c>
      <c r="AH32" s="3">
        <v>43403</v>
      </c>
      <c r="AI32" s="3">
        <v>43373</v>
      </c>
    </row>
    <row r="33" spans="1:36" x14ac:dyDescent="0.25">
      <c r="A33" s="24">
        <v>2018</v>
      </c>
      <c r="B33" s="3">
        <v>43282</v>
      </c>
      <c r="C33" s="3">
        <v>43373</v>
      </c>
      <c r="D33" s="24" t="s">
        <v>91</v>
      </c>
      <c r="E33" s="10" t="s">
        <v>197</v>
      </c>
      <c r="F33" s="10" t="s">
        <v>197</v>
      </c>
      <c r="G33" s="10" t="s">
        <v>197</v>
      </c>
      <c r="H33" s="5" t="s">
        <v>146</v>
      </c>
      <c r="I33" s="10" t="s">
        <v>194</v>
      </c>
      <c r="J33" s="10" t="s">
        <v>195</v>
      </c>
      <c r="K33" s="10" t="s">
        <v>196</v>
      </c>
      <c r="L33" s="24" t="s">
        <v>101</v>
      </c>
      <c r="M33" s="5" t="s">
        <v>150</v>
      </c>
      <c r="N33" s="24" t="s">
        <v>103</v>
      </c>
      <c r="O33" s="8">
        <v>4</v>
      </c>
      <c r="P33" s="12">
        <v>2650.52</v>
      </c>
      <c r="Q33" s="24" t="s">
        <v>114</v>
      </c>
      <c r="R33" s="24" t="s">
        <v>115</v>
      </c>
      <c r="S33" s="24" t="s">
        <v>116</v>
      </c>
      <c r="T33" s="24" t="s">
        <v>114</v>
      </c>
      <c r="U33" s="24" t="s">
        <v>115</v>
      </c>
      <c r="V33" s="24" t="s">
        <v>116</v>
      </c>
      <c r="W33" s="5" t="s">
        <v>150</v>
      </c>
      <c r="X33" s="9">
        <v>43351</v>
      </c>
      <c r="Y33" s="9">
        <v>43351</v>
      </c>
      <c r="Z33" s="4">
        <v>26</v>
      </c>
      <c r="AA33" s="12">
        <v>2650.52</v>
      </c>
      <c r="AB33" s="12">
        <v>0</v>
      </c>
      <c r="AC33" s="9">
        <v>43356</v>
      </c>
      <c r="AD33" s="11"/>
      <c r="AE33" s="4">
        <v>26</v>
      </c>
      <c r="AF33" s="11"/>
      <c r="AG33" s="24" t="s">
        <v>118</v>
      </c>
      <c r="AH33" s="3">
        <v>43403</v>
      </c>
      <c r="AI33" s="3">
        <v>43373</v>
      </c>
      <c r="AJ33" s="8"/>
    </row>
    <row r="34" spans="1:36" x14ac:dyDescent="0.25">
      <c r="A34" s="24">
        <v>2018</v>
      </c>
      <c r="B34" s="3">
        <v>43282</v>
      </c>
      <c r="C34" s="3">
        <v>43373</v>
      </c>
      <c r="D34" s="24" t="s">
        <v>91</v>
      </c>
      <c r="E34" s="5" t="s">
        <v>203</v>
      </c>
      <c r="F34" s="5" t="s">
        <v>198</v>
      </c>
      <c r="G34" s="5" t="s">
        <v>198</v>
      </c>
      <c r="H34" s="5" t="s">
        <v>146</v>
      </c>
      <c r="I34" s="5" t="s">
        <v>199</v>
      </c>
      <c r="J34" s="5" t="s">
        <v>200</v>
      </c>
      <c r="K34" s="5" t="s">
        <v>201</v>
      </c>
      <c r="L34" s="24" t="s">
        <v>101</v>
      </c>
      <c r="M34" s="5" t="s">
        <v>150</v>
      </c>
      <c r="N34" s="24" t="s">
        <v>103</v>
      </c>
      <c r="O34" s="8">
        <v>10</v>
      </c>
      <c r="P34" s="12">
        <v>14722.5</v>
      </c>
      <c r="Q34" s="24" t="s">
        <v>114</v>
      </c>
      <c r="R34" s="24" t="s">
        <v>115</v>
      </c>
      <c r="S34" s="24" t="s">
        <v>116</v>
      </c>
      <c r="T34" s="24" t="s">
        <v>114</v>
      </c>
      <c r="U34" s="24" t="s">
        <v>115</v>
      </c>
      <c r="V34" s="24" t="s">
        <v>116</v>
      </c>
      <c r="W34" s="5" t="s">
        <v>150</v>
      </c>
      <c r="X34" s="6">
        <v>43356</v>
      </c>
      <c r="Y34" s="3">
        <v>43357</v>
      </c>
      <c r="Z34" s="4">
        <v>27</v>
      </c>
      <c r="AA34" s="12">
        <v>14722.5</v>
      </c>
      <c r="AB34" s="12">
        <v>0</v>
      </c>
      <c r="AC34" s="3">
        <v>43369</v>
      </c>
      <c r="AE34" s="4">
        <v>27</v>
      </c>
      <c r="AG34" s="24" t="s">
        <v>118</v>
      </c>
      <c r="AH34" s="3">
        <v>43403</v>
      </c>
      <c r="AI34" s="3">
        <v>43373</v>
      </c>
      <c r="AJ34" s="8"/>
    </row>
    <row r="35" spans="1:36" x14ac:dyDescent="0.25">
      <c r="A35">
        <v>2018</v>
      </c>
      <c r="B35" s="3">
        <v>43282</v>
      </c>
      <c r="C35" s="3">
        <v>43373</v>
      </c>
      <c r="D35" s="24" t="s">
        <v>91</v>
      </c>
      <c r="E35" s="5" t="s">
        <v>163</v>
      </c>
      <c r="F35" s="5" t="s">
        <v>163</v>
      </c>
      <c r="G35" s="5" t="s">
        <v>163</v>
      </c>
      <c r="H35" s="5" t="s">
        <v>164</v>
      </c>
      <c r="I35" s="5" t="s">
        <v>141</v>
      </c>
      <c r="J35" s="5" t="s">
        <v>142</v>
      </c>
      <c r="K35" s="5" t="s">
        <v>143</v>
      </c>
      <c r="L35" s="5" t="s">
        <v>101</v>
      </c>
      <c r="M35" s="5" t="s">
        <v>140</v>
      </c>
      <c r="N35" s="24" t="s">
        <v>103</v>
      </c>
      <c r="O35" s="8">
        <v>1</v>
      </c>
      <c r="P35" s="12">
        <v>1880</v>
      </c>
      <c r="Q35" s="24" t="s">
        <v>114</v>
      </c>
      <c r="R35" s="24" t="s">
        <v>115</v>
      </c>
      <c r="S35" s="24" t="s">
        <v>116</v>
      </c>
      <c r="T35" s="24" t="s">
        <v>114</v>
      </c>
      <c r="U35" s="24" t="s">
        <v>115</v>
      </c>
      <c r="V35" s="24" t="s">
        <v>116</v>
      </c>
      <c r="W35" s="5" t="s">
        <v>140</v>
      </c>
      <c r="X35" s="6">
        <v>43353</v>
      </c>
      <c r="Y35" s="3">
        <v>43354</v>
      </c>
      <c r="Z35" s="4">
        <v>28</v>
      </c>
      <c r="AA35" s="12">
        <v>1880</v>
      </c>
      <c r="AB35" s="12">
        <v>0</v>
      </c>
      <c r="AC35" s="3">
        <v>43354</v>
      </c>
      <c r="AE35" s="4">
        <v>28</v>
      </c>
      <c r="AG35" s="24" t="s">
        <v>118</v>
      </c>
      <c r="AH35" s="3">
        <v>43403</v>
      </c>
      <c r="AI35" s="3">
        <v>43373</v>
      </c>
    </row>
    <row r="36" spans="1:36" x14ac:dyDescent="0.25">
      <c r="A36" s="24">
        <v>2018</v>
      </c>
      <c r="B36" s="3">
        <v>43282</v>
      </c>
      <c r="C36" s="3">
        <v>43373</v>
      </c>
      <c r="D36" s="24" t="s">
        <v>91</v>
      </c>
      <c r="E36" s="5" t="s">
        <v>202</v>
      </c>
      <c r="F36" s="5" t="s">
        <v>202</v>
      </c>
      <c r="G36" s="5" t="s">
        <v>202</v>
      </c>
      <c r="H36" s="5" t="s">
        <v>146</v>
      </c>
      <c r="I36" s="5" t="s">
        <v>205</v>
      </c>
      <c r="J36" s="5" t="s">
        <v>206</v>
      </c>
      <c r="K36" s="5" t="s">
        <v>207</v>
      </c>
      <c r="L36" s="5" t="s">
        <v>101</v>
      </c>
      <c r="M36" s="5" t="s">
        <v>150</v>
      </c>
      <c r="N36" s="24" t="s">
        <v>103</v>
      </c>
      <c r="O36" s="8">
        <v>10</v>
      </c>
      <c r="P36" s="12">
        <v>14758</v>
      </c>
      <c r="Q36" s="24" t="s">
        <v>114</v>
      </c>
      <c r="R36" s="24" t="s">
        <v>115</v>
      </c>
      <c r="S36" s="24" t="s">
        <v>116</v>
      </c>
      <c r="T36" s="24" t="s">
        <v>114</v>
      </c>
      <c r="U36" s="24" t="s">
        <v>115</v>
      </c>
      <c r="V36" s="24" t="s">
        <v>116</v>
      </c>
      <c r="W36" s="5" t="s">
        <v>150</v>
      </c>
      <c r="X36" s="6">
        <v>43360</v>
      </c>
      <c r="Y36" s="3">
        <v>43361</v>
      </c>
      <c r="Z36" s="4">
        <v>29</v>
      </c>
      <c r="AA36" s="12">
        <v>14700</v>
      </c>
      <c r="AB36" s="12">
        <v>0</v>
      </c>
      <c r="AC36" s="3">
        <v>43367</v>
      </c>
      <c r="AE36" s="4">
        <v>29</v>
      </c>
      <c r="AG36" s="24" t="s">
        <v>118</v>
      </c>
      <c r="AH36" s="3">
        <v>43403</v>
      </c>
      <c r="AI36" s="3">
        <v>43373</v>
      </c>
    </row>
    <row r="37" spans="1:36" x14ac:dyDescent="0.25">
      <c r="A37" s="24">
        <v>2018</v>
      </c>
      <c r="B37" s="3">
        <v>43282</v>
      </c>
      <c r="C37" s="3">
        <v>43373</v>
      </c>
      <c r="D37" s="24" t="s">
        <v>91</v>
      </c>
      <c r="E37" s="5" t="s">
        <v>208</v>
      </c>
      <c r="F37" s="5" t="s">
        <v>208</v>
      </c>
      <c r="G37" s="5" t="s">
        <v>208</v>
      </c>
      <c r="H37" s="5" t="s">
        <v>209</v>
      </c>
      <c r="I37" s="5" t="s">
        <v>210</v>
      </c>
      <c r="J37" s="5" t="s">
        <v>211</v>
      </c>
      <c r="K37" s="5" t="s">
        <v>212</v>
      </c>
      <c r="L37" s="5" t="s">
        <v>101</v>
      </c>
      <c r="M37" s="5" t="s">
        <v>150</v>
      </c>
      <c r="N37" s="24" t="s">
        <v>103</v>
      </c>
      <c r="O37" s="8">
        <v>4</v>
      </c>
      <c r="P37" s="12">
        <v>3000</v>
      </c>
      <c r="Q37" s="24" t="s">
        <v>114</v>
      </c>
      <c r="R37" s="24" t="s">
        <v>115</v>
      </c>
      <c r="S37" s="24" t="s">
        <v>116</v>
      </c>
      <c r="T37" s="24" t="s">
        <v>114</v>
      </c>
      <c r="U37" s="24" t="s">
        <v>115</v>
      </c>
      <c r="V37" s="24" t="s">
        <v>116</v>
      </c>
      <c r="W37" s="5" t="s">
        <v>150</v>
      </c>
      <c r="X37" s="6">
        <v>43362</v>
      </c>
      <c r="Y37" s="3">
        <v>43362</v>
      </c>
      <c r="Z37" s="4">
        <v>30</v>
      </c>
      <c r="AA37" s="12">
        <v>3000</v>
      </c>
      <c r="AB37" s="12">
        <v>0</v>
      </c>
      <c r="AC37" s="3">
        <v>43368</v>
      </c>
      <c r="AE37" s="4">
        <v>30</v>
      </c>
      <c r="AG37" s="24" t="s">
        <v>118</v>
      </c>
      <c r="AH37" s="3">
        <v>43403</v>
      </c>
      <c r="AI37" s="3">
        <v>43373</v>
      </c>
    </row>
    <row r="38" spans="1:36" x14ac:dyDescent="0.25">
      <c r="A38" s="24">
        <v>2018</v>
      </c>
      <c r="B38" s="3">
        <v>43282</v>
      </c>
      <c r="C38" s="3">
        <v>43373</v>
      </c>
      <c r="D38" s="24" t="s">
        <v>91</v>
      </c>
      <c r="E38" s="10" t="s">
        <v>122</v>
      </c>
      <c r="F38" s="10" t="s">
        <v>122</v>
      </c>
      <c r="G38" s="10" t="s">
        <v>122</v>
      </c>
      <c r="H38" s="10" t="s">
        <v>213</v>
      </c>
      <c r="I38" s="10" t="s">
        <v>214</v>
      </c>
      <c r="J38" s="10" t="s">
        <v>157</v>
      </c>
      <c r="K38" s="10" t="s">
        <v>215</v>
      </c>
      <c r="L38" s="10" t="s">
        <v>101</v>
      </c>
      <c r="M38" s="5" t="s">
        <v>140</v>
      </c>
      <c r="N38" s="24" t="s">
        <v>103</v>
      </c>
      <c r="O38" s="8">
        <v>2</v>
      </c>
      <c r="P38" s="12">
        <v>2000</v>
      </c>
      <c r="Q38" s="24" t="s">
        <v>114</v>
      </c>
      <c r="R38" s="24" t="s">
        <v>115</v>
      </c>
      <c r="S38" s="24" t="s">
        <v>116</v>
      </c>
      <c r="T38" s="24" t="s">
        <v>114</v>
      </c>
      <c r="U38" s="24" t="s">
        <v>115</v>
      </c>
      <c r="V38" s="24" t="s">
        <v>116</v>
      </c>
      <c r="W38" s="5" t="s">
        <v>140</v>
      </c>
      <c r="X38" s="9">
        <v>43363</v>
      </c>
      <c r="Y38" s="9">
        <v>43363</v>
      </c>
      <c r="Z38" s="4">
        <v>31</v>
      </c>
      <c r="AA38" s="14">
        <v>2000</v>
      </c>
      <c r="AB38" s="12">
        <v>0</v>
      </c>
      <c r="AC38" s="3">
        <v>43363</v>
      </c>
      <c r="AD38" s="11"/>
      <c r="AE38" s="4">
        <v>31</v>
      </c>
      <c r="AF38" s="11"/>
      <c r="AG38" s="24" t="s">
        <v>118</v>
      </c>
      <c r="AH38" s="3">
        <v>43403</v>
      </c>
      <c r="AI38" s="3">
        <v>43373</v>
      </c>
      <c r="AJ38" s="8"/>
    </row>
    <row r="39" spans="1:36" x14ac:dyDescent="0.25">
      <c r="A39" s="24">
        <v>2018</v>
      </c>
      <c r="B39" s="3">
        <v>43282</v>
      </c>
      <c r="C39" s="3">
        <v>43373</v>
      </c>
      <c r="D39" s="24" t="s">
        <v>91</v>
      </c>
      <c r="E39" s="5" t="s">
        <v>203</v>
      </c>
      <c r="F39" s="5" t="s">
        <v>203</v>
      </c>
      <c r="G39" s="5" t="s">
        <v>203</v>
      </c>
      <c r="H39" s="5" t="s">
        <v>146</v>
      </c>
      <c r="I39" s="10" t="s">
        <v>221</v>
      </c>
      <c r="J39" s="10" t="s">
        <v>216</v>
      </c>
      <c r="K39" s="10" t="s">
        <v>217</v>
      </c>
      <c r="L39" s="10" t="s">
        <v>101</v>
      </c>
      <c r="M39" s="5" t="s">
        <v>150</v>
      </c>
      <c r="N39" s="24" t="s">
        <v>103</v>
      </c>
      <c r="O39" s="8">
        <v>10</v>
      </c>
      <c r="P39" s="12">
        <v>14700</v>
      </c>
      <c r="Q39" s="24" t="s">
        <v>114</v>
      </c>
      <c r="R39" s="24" t="s">
        <v>115</v>
      </c>
      <c r="S39" s="24" t="s">
        <v>116</v>
      </c>
      <c r="T39" s="24" t="s">
        <v>114</v>
      </c>
      <c r="U39" s="24" t="s">
        <v>115</v>
      </c>
      <c r="V39" s="25" t="s">
        <v>116</v>
      </c>
      <c r="W39" s="5" t="s">
        <v>150</v>
      </c>
      <c r="X39" s="9">
        <v>43367</v>
      </c>
      <c r="Y39" s="9">
        <v>43368</v>
      </c>
      <c r="Z39" s="4">
        <v>32</v>
      </c>
      <c r="AA39" s="14">
        <v>14700</v>
      </c>
      <c r="AB39" s="12">
        <v>0</v>
      </c>
      <c r="AC39" s="3">
        <v>43374</v>
      </c>
      <c r="AD39" s="11"/>
      <c r="AE39" s="4">
        <v>32</v>
      </c>
      <c r="AF39" s="11"/>
      <c r="AG39" s="24" t="s">
        <v>118</v>
      </c>
      <c r="AH39" s="3">
        <v>43403</v>
      </c>
      <c r="AI39" s="3">
        <v>43373</v>
      </c>
      <c r="AJ39" s="8"/>
    </row>
    <row r="40" spans="1:36" x14ac:dyDescent="0.25">
      <c r="A40" s="24">
        <v>2018</v>
      </c>
      <c r="B40" s="3">
        <v>43282</v>
      </c>
      <c r="C40" s="3">
        <v>43373</v>
      </c>
      <c r="D40" s="24" t="s">
        <v>91</v>
      </c>
      <c r="E40" s="10" t="s">
        <v>122</v>
      </c>
      <c r="F40" s="10" t="s">
        <v>122</v>
      </c>
      <c r="G40" s="10" t="s">
        <v>122</v>
      </c>
      <c r="H40" s="10" t="s">
        <v>213</v>
      </c>
      <c r="I40" s="10" t="s">
        <v>214</v>
      </c>
      <c r="J40" s="10" t="s">
        <v>157</v>
      </c>
      <c r="K40" s="10" t="s">
        <v>215</v>
      </c>
      <c r="L40" s="10" t="s">
        <v>101</v>
      </c>
      <c r="M40" s="5" t="s">
        <v>140</v>
      </c>
      <c r="N40" s="24" t="s">
        <v>103</v>
      </c>
      <c r="O40" s="8">
        <v>2</v>
      </c>
      <c r="P40" s="12">
        <v>1672</v>
      </c>
      <c r="Q40" s="25" t="s">
        <v>114</v>
      </c>
      <c r="R40" s="25" t="s">
        <v>115</v>
      </c>
      <c r="S40" s="25" t="s">
        <v>116</v>
      </c>
      <c r="T40" s="25" t="s">
        <v>114</v>
      </c>
      <c r="U40" s="25" t="s">
        <v>115</v>
      </c>
      <c r="V40" s="25" t="s">
        <v>116</v>
      </c>
      <c r="W40" s="5" t="s">
        <v>140</v>
      </c>
      <c r="X40" s="9">
        <v>43368</v>
      </c>
      <c r="Y40" s="9">
        <v>43368</v>
      </c>
      <c r="Z40" s="4">
        <v>33</v>
      </c>
      <c r="AA40" s="14">
        <v>1672</v>
      </c>
      <c r="AB40" s="12">
        <v>0</v>
      </c>
      <c r="AC40" s="3">
        <v>43368</v>
      </c>
      <c r="AD40" s="11"/>
      <c r="AE40" s="4">
        <v>33</v>
      </c>
      <c r="AF40" s="11"/>
      <c r="AG40" s="25" t="s">
        <v>118</v>
      </c>
      <c r="AH40" s="3">
        <v>43403</v>
      </c>
      <c r="AI40" s="3">
        <v>43373</v>
      </c>
      <c r="AJ40" s="8"/>
    </row>
    <row r="41" spans="1:36" x14ac:dyDescent="0.25">
      <c r="A41" s="25">
        <v>2019</v>
      </c>
      <c r="B41" s="3">
        <v>43282</v>
      </c>
      <c r="C41" s="3">
        <v>43373</v>
      </c>
      <c r="D41" s="25" t="s">
        <v>91</v>
      </c>
      <c r="E41" s="5" t="s">
        <v>203</v>
      </c>
      <c r="F41" s="5" t="s">
        <v>203</v>
      </c>
      <c r="G41" s="5" t="s">
        <v>203</v>
      </c>
      <c r="H41" s="5" t="s">
        <v>146</v>
      </c>
      <c r="I41" s="10" t="s">
        <v>218</v>
      </c>
      <c r="J41" s="10" t="s">
        <v>219</v>
      </c>
      <c r="K41" s="10" t="s">
        <v>220</v>
      </c>
      <c r="L41" s="10" t="s">
        <v>101</v>
      </c>
      <c r="M41" s="5" t="s">
        <v>150</v>
      </c>
      <c r="N41" s="25" t="s">
        <v>103</v>
      </c>
      <c r="O41" s="8">
        <v>10</v>
      </c>
      <c r="P41" s="12">
        <v>14700</v>
      </c>
      <c r="Q41" s="25" t="s">
        <v>114</v>
      </c>
      <c r="R41" s="25" t="s">
        <v>115</v>
      </c>
      <c r="S41" s="25" t="s">
        <v>116</v>
      </c>
      <c r="T41" s="25" t="s">
        <v>114</v>
      </c>
      <c r="U41" s="25" t="s">
        <v>115</v>
      </c>
      <c r="V41" s="25" t="s">
        <v>116</v>
      </c>
      <c r="W41" s="5" t="s">
        <v>150</v>
      </c>
      <c r="X41" s="9">
        <v>43370</v>
      </c>
      <c r="Y41" s="7">
        <v>43371</v>
      </c>
      <c r="Z41" s="4">
        <v>34</v>
      </c>
      <c r="AA41" s="12">
        <v>14700</v>
      </c>
      <c r="AB41" s="12">
        <v>0</v>
      </c>
      <c r="AC41" s="3">
        <v>43382</v>
      </c>
      <c r="AD41" s="4"/>
      <c r="AE41" s="4">
        <v>34</v>
      </c>
      <c r="AF41" s="4"/>
      <c r="AG41" s="25" t="s">
        <v>118</v>
      </c>
      <c r="AH41" s="3">
        <v>43403</v>
      </c>
      <c r="AI41" s="3">
        <v>43373</v>
      </c>
      <c r="AJ41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1">
      <formula1>Hidden_13</formula1>
    </dataValidation>
    <dataValidation type="list" allowBlank="1" showErrorMessage="1" sqref="L8:L41">
      <formula1>Hidden_211</formula1>
    </dataValidation>
    <dataValidation type="list" allowBlank="1" showErrorMessage="1" sqref="N8:N41">
      <formula1>Hidden_313</formula1>
    </dataValidation>
  </dataValidations>
  <hyperlinks>
    <hyperlink ref="Z8" location="Tabla_439012!A4" display="Tabla_439012!A4"/>
    <hyperlink ref="AE8" location="Tabla_439013!A4" display="Tabla_439013!A4"/>
    <hyperlink ref="AE9" location="Tabla_439013!A5" display="Tabla_439013!A5"/>
    <hyperlink ref="AE10" location="Tabla_439013!A6" display="Tabla_439013!A6"/>
    <hyperlink ref="AE11" location="Tabla_439013!A7" display="Tabla_439013!A7"/>
    <hyperlink ref="AE12" location="Tabla_439013!A8" display="Tabla_439013!A8"/>
    <hyperlink ref="AE13" location="Tabla_439013!A9" display="Tabla_439013!A9"/>
    <hyperlink ref="AE14" location="Tabla_439013!A10" display="Tabla_439013!A10"/>
    <hyperlink ref="AE15" location="Tabla_439013!A11" display="Tabla_439013!A11"/>
    <hyperlink ref="AE16" location="Tabla_439013!A12" display="Tabla_439013!A12"/>
    <hyperlink ref="AE17" location="Tabla_439013!A13" display="Tabla_439013!A13"/>
    <hyperlink ref="AE18" location="Tabla_439013!A14" display="Tabla_439013!A14"/>
    <hyperlink ref="AE19" location="Tabla_439013!A15" display="Tabla_439013!A15"/>
    <hyperlink ref="AE20" location="Tabla_439013!A16" display="Tabla_439013!A16"/>
    <hyperlink ref="AE21" location="Tabla_439013!A17" display="Tabla_439013!A17"/>
    <hyperlink ref="AE22" location="Tabla_439013!A18" display="Tabla_439013!A18"/>
    <hyperlink ref="AE23" location="Tabla_439013!A19" display="Tabla_439013!A19"/>
    <hyperlink ref="AE24" location="Tabla_439013!A20" display="Tabla_439013!A20"/>
    <hyperlink ref="AE25" location="Tabla_439013!A21" display="Tabla_439013!A21"/>
    <hyperlink ref="AE26" location="Tabla_439013!A22" display="Tabla_439013!A22"/>
    <hyperlink ref="AE27" location="Tabla_439013!A23" display="Tabla_439013!A23"/>
    <hyperlink ref="AE28" location="Tabla_439013!A24" display="Tabla_439013!A24"/>
    <hyperlink ref="AE29" location="Tabla_439013!A25" display="Tabla_439013!A25"/>
    <hyperlink ref="AE30" location="Tabla_439013!A26" display="Tabla_439013!A26"/>
    <hyperlink ref="AE31" location="Tabla_439013!A27" display="Tabla_439013!A27"/>
    <hyperlink ref="AE32" location="Tabla_439013!A28" display="Tabla_439013!A28"/>
    <hyperlink ref="AE33" location="Tabla_439013!A29" display="Tabla_439013!A29"/>
    <hyperlink ref="AE34" location="Tabla_439013!A30" display="Tabla_439013!A30"/>
    <hyperlink ref="AE35" location="Tabla_439013!A31" display="Tabla_439013!A31"/>
    <hyperlink ref="AE36" location="Tabla_439013!A32" display="Tabla_439013!A32"/>
    <hyperlink ref="AE37" location="Tabla_439013!A33" display="Tabla_439013!A33"/>
    <hyperlink ref="AE38" location="Tabla_439013!A34" display="Tabla_439013!A34"/>
    <hyperlink ref="AE39" location="Tabla_439013!A35" display="Tabla_439013!A35"/>
    <hyperlink ref="AE40" location="Tabla_439013!A36" display="Tabla_439013!A36"/>
    <hyperlink ref="AE41" location="Tabla_439013!A37" display="Tabla_439013!A37"/>
    <hyperlink ref="Z9" location="Tabla_439012!A5" display="Tabla_439012!A5"/>
    <hyperlink ref="Z10" location="Tabla_439012!A6" display="Tabla_439012!A6"/>
    <hyperlink ref="Z11" location="Tabla_439012!A7" display="Tabla_439012!A7"/>
    <hyperlink ref="Z12" location="Tabla_439012!A8" display="Tabla_439012!A8"/>
    <hyperlink ref="Z13" location="Tabla_439012!A9" display="Tabla_439012!A9"/>
    <hyperlink ref="Z14" location="Tabla_439012!A10" display="Tabla_439012!A10"/>
    <hyperlink ref="Z15" location="Tabla_439012!A11" display="Tabla_439012!A11"/>
    <hyperlink ref="Z16" location="Tabla_439012!A12" display="Tabla_439012!A12"/>
    <hyperlink ref="Z17" location="Tabla_439012!A13" display="Tabla_439012!A13"/>
    <hyperlink ref="Z18" location="Tabla_439012!A14" display="Tabla_439012!A14"/>
    <hyperlink ref="Z19" location="Tabla_439012!A15" display="Tabla_439012!A15"/>
    <hyperlink ref="Z20" location="Tabla_439012!A16" display="Tabla_439012!A16"/>
    <hyperlink ref="Z21" location="Tabla_439012!A17" display="Tabla_439012!A17"/>
    <hyperlink ref="Z22" location="Tabla_439012!A18" display="Tabla_439012!A18"/>
    <hyperlink ref="Z23" location="Tabla_439012!A19" display="Tabla_439012!A19"/>
    <hyperlink ref="Z24" location="Tabla_439012!A20" display="Tabla_439012!A20"/>
    <hyperlink ref="Z25" location="Tabla_439012!A21" display="Tabla_439012!A21"/>
    <hyperlink ref="Z26" location="Tabla_439012!A22" display="Tabla_439012!A22"/>
    <hyperlink ref="Z27" location="Tabla_439013!A23" display="Tabla_439013!A23"/>
    <hyperlink ref="Z28" location="Tabla_439012!A24" display="Tabla_439012!A24"/>
    <hyperlink ref="Z29" location="Tabla_439012!A25" display="Tabla_439012!A25"/>
    <hyperlink ref="Z30" location="Tabla_439012!A26" display="Tabla_439012!A26"/>
    <hyperlink ref="Z31" location="Tabla_439012!A27" display="Tabla_439012!A27"/>
    <hyperlink ref="Z32" location="Tabla_439012!A28" display="Tabla_439012!A28"/>
    <hyperlink ref="Z33" location="Tabla_439012!A29" display="Tabla_439012!A29"/>
    <hyperlink ref="Z34" location="Tabla_439012!A30" display="Tabla_439012!A30"/>
    <hyperlink ref="Z35" location="Tabla_439012!A31" display="Tabla_439012!A31"/>
    <hyperlink ref="Z36" location="Tabla_439012!A32" display="Tabla_439012!A32"/>
    <hyperlink ref="Z37" location="Tabla_439012!A33" display="Tabla_439012!A33"/>
    <hyperlink ref="Z38" location="Tabla_439012!A34" display="Tabla_439012!A34"/>
    <hyperlink ref="Z39" location="Tabla_439012!A35" display="Tabla_439012!A35"/>
    <hyperlink ref="Z40" location="Tabla_439012!A36" display="Tabla_439012!A36"/>
    <hyperlink ref="Z41" location="Tabla_439012!A37" display="Tabla_439012!A37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style="15" bestFit="1" customWidth="1"/>
  </cols>
  <sheetData>
    <row r="1" spans="1:4" hidden="1" x14ac:dyDescent="0.25">
      <c r="B1" t="s">
        <v>7</v>
      </c>
      <c r="C1" t="s">
        <v>10</v>
      </c>
      <c r="D1" s="15" t="s">
        <v>12</v>
      </c>
    </row>
    <row r="2" spans="1:4" hidden="1" x14ac:dyDescent="0.25">
      <c r="B2" t="s">
        <v>105</v>
      </c>
      <c r="C2" t="s">
        <v>106</v>
      </c>
      <c r="D2" s="15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6" t="s">
        <v>111</v>
      </c>
    </row>
    <row r="4" spans="1:4" x14ac:dyDescent="0.25">
      <c r="A4">
        <v>1</v>
      </c>
      <c r="B4">
        <v>37501</v>
      </c>
      <c r="C4" s="5" t="s">
        <v>123</v>
      </c>
      <c r="D4" s="12">
        <v>2138</v>
      </c>
    </row>
    <row r="5" spans="1:4" x14ac:dyDescent="0.25">
      <c r="A5">
        <v>2</v>
      </c>
      <c r="B5">
        <v>37501</v>
      </c>
      <c r="C5" t="s">
        <v>223</v>
      </c>
      <c r="D5" s="12">
        <v>944.01</v>
      </c>
    </row>
    <row r="6" spans="1:4" x14ac:dyDescent="0.25">
      <c r="A6">
        <v>3</v>
      </c>
      <c r="B6">
        <v>37501</v>
      </c>
      <c r="C6" s="5" t="s">
        <v>123</v>
      </c>
      <c r="D6" s="12">
        <v>1772</v>
      </c>
    </row>
    <row r="7" spans="1:4" x14ac:dyDescent="0.25">
      <c r="A7">
        <v>4</v>
      </c>
      <c r="B7">
        <v>37501</v>
      </c>
      <c r="C7" s="25" t="s">
        <v>223</v>
      </c>
      <c r="D7" s="12">
        <v>1042.6400000000001</v>
      </c>
    </row>
    <row r="8" spans="1:4" x14ac:dyDescent="0.25">
      <c r="A8">
        <v>5</v>
      </c>
      <c r="B8" s="25">
        <v>37501</v>
      </c>
      <c r="C8" s="5" t="s">
        <v>222</v>
      </c>
      <c r="D8" s="12">
        <v>1445</v>
      </c>
    </row>
    <row r="9" spans="1:4" x14ac:dyDescent="0.25">
      <c r="A9">
        <v>6</v>
      </c>
      <c r="B9">
        <v>37501</v>
      </c>
      <c r="C9" s="5" t="s">
        <v>125</v>
      </c>
      <c r="D9" s="12">
        <v>1400</v>
      </c>
    </row>
    <row r="10" spans="1:4" x14ac:dyDescent="0.25">
      <c r="A10">
        <v>7</v>
      </c>
      <c r="B10">
        <v>37501</v>
      </c>
      <c r="C10" s="5" t="s">
        <v>127</v>
      </c>
      <c r="D10" s="12">
        <v>3006</v>
      </c>
    </row>
    <row r="11" spans="1:4" x14ac:dyDescent="0.25">
      <c r="A11">
        <v>8</v>
      </c>
      <c r="B11">
        <v>37501</v>
      </c>
      <c r="C11" s="5" t="s">
        <v>123</v>
      </c>
      <c r="D11" s="12">
        <v>1176.7</v>
      </c>
    </row>
    <row r="12" spans="1:4" x14ac:dyDescent="0.25">
      <c r="A12">
        <v>9</v>
      </c>
      <c r="B12">
        <v>37501</v>
      </c>
      <c r="C12" s="5" t="s">
        <v>126</v>
      </c>
      <c r="D12" s="12">
        <v>627.5</v>
      </c>
    </row>
    <row r="13" spans="1:4" x14ac:dyDescent="0.25">
      <c r="A13">
        <v>10</v>
      </c>
      <c r="B13">
        <v>37501</v>
      </c>
      <c r="C13" s="5" t="s">
        <v>123</v>
      </c>
      <c r="D13" s="12">
        <v>1718</v>
      </c>
    </row>
    <row r="14" spans="1:4" x14ac:dyDescent="0.25">
      <c r="A14">
        <v>11</v>
      </c>
      <c r="B14">
        <v>37501</v>
      </c>
      <c r="C14" s="5" t="s">
        <v>124</v>
      </c>
      <c r="D14" s="12">
        <v>1343.99</v>
      </c>
    </row>
    <row r="15" spans="1:4" x14ac:dyDescent="0.25">
      <c r="A15">
        <v>12</v>
      </c>
      <c r="B15">
        <v>26103</v>
      </c>
      <c r="C15" s="5" t="s">
        <v>224</v>
      </c>
      <c r="D15" s="12">
        <v>750.12</v>
      </c>
    </row>
    <row r="16" spans="1:4" x14ac:dyDescent="0.25">
      <c r="A16">
        <v>13</v>
      </c>
      <c r="B16">
        <v>37501</v>
      </c>
      <c r="C16" s="5" t="s">
        <v>123</v>
      </c>
      <c r="D16" s="12">
        <v>947</v>
      </c>
    </row>
    <row r="17" spans="1:4" x14ac:dyDescent="0.25">
      <c r="A17">
        <v>14</v>
      </c>
      <c r="B17">
        <v>37501</v>
      </c>
      <c r="C17" s="5" t="s">
        <v>125</v>
      </c>
      <c r="D17" s="12">
        <v>3000</v>
      </c>
    </row>
    <row r="18" spans="1:4" x14ac:dyDescent="0.25">
      <c r="A18">
        <v>15</v>
      </c>
      <c r="B18">
        <v>37501</v>
      </c>
      <c r="C18" s="5" t="s">
        <v>123</v>
      </c>
      <c r="D18" s="12">
        <v>1299.53</v>
      </c>
    </row>
    <row r="19" spans="1:4" x14ac:dyDescent="0.25">
      <c r="A19">
        <v>16</v>
      </c>
      <c r="B19">
        <v>37501</v>
      </c>
      <c r="C19" s="5" t="s">
        <v>123</v>
      </c>
      <c r="D19" s="12">
        <v>1190.8399999999999</v>
      </c>
    </row>
    <row r="20" spans="1:4" x14ac:dyDescent="0.25">
      <c r="A20">
        <v>17</v>
      </c>
      <c r="B20">
        <v>37501</v>
      </c>
      <c r="C20" s="5" t="s">
        <v>123</v>
      </c>
      <c r="D20" s="12">
        <v>1557.2</v>
      </c>
    </row>
    <row r="21" spans="1:4" x14ac:dyDescent="0.25">
      <c r="A21">
        <v>18</v>
      </c>
      <c r="B21">
        <v>37501</v>
      </c>
      <c r="C21" s="5" t="s">
        <v>123</v>
      </c>
      <c r="D21" s="12">
        <v>1578.8</v>
      </c>
    </row>
    <row r="22" spans="1:4" x14ac:dyDescent="0.25">
      <c r="A22">
        <v>19</v>
      </c>
      <c r="B22">
        <v>37501</v>
      </c>
      <c r="C22" s="5" t="s">
        <v>123</v>
      </c>
      <c r="D22" s="12">
        <v>1219.06</v>
      </c>
    </row>
    <row r="23" spans="1:4" x14ac:dyDescent="0.25">
      <c r="A23">
        <v>20</v>
      </c>
      <c r="B23">
        <v>37501</v>
      </c>
      <c r="C23" s="5" t="s">
        <v>123</v>
      </c>
      <c r="D23" s="12">
        <v>2000</v>
      </c>
    </row>
    <row r="24" spans="1:4" x14ac:dyDescent="0.25">
      <c r="A24">
        <v>21</v>
      </c>
      <c r="B24">
        <v>37501</v>
      </c>
      <c r="C24" s="5" t="s">
        <v>125</v>
      </c>
      <c r="D24" s="12">
        <v>890</v>
      </c>
    </row>
    <row r="25" spans="1:4" x14ac:dyDescent="0.25">
      <c r="A25">
        <v>22</v>
      </c>
      <c r="B25">
        <v>37501</v>
      </c>
      <c r="C25" s="5" t="s">
        <v>125</v>
      </c>
      <c r="D25" s="12">
        <v>14700</v>
      </c>
    </row>
    <row r="26" spans="1:4" x14ac:dyDescent="0.25">
      <c r="A26">
        <v>23</v>
      </c>
      <c r="B26">
        <v>37501</v>
      </c>
      <c r="C26" s="5" t="s">
        <v>222</v>
      </c>
      <c r="D26" s="12">
        <v>14700</v>
      </c>
    </row>
    <row r="27" spans="1:4" x14ac:dyDescent="0.25">
      <c r="A27">
        <v>24</v>
      </c>
      <c r="B27">
        <v>37501</v>
      </c>
      <c r="C27" s="5" t="s">
        <v>125</v>
      </c>
      <c r="D27" s="12">
        <v>693</v>
      </c>
    </row>
    <row r="28" spans="1:4" x14ac:dyDescent="0.25">
      <c r="A28">
        <v>25</v>
      </c>
      <c r="B28">
        <v>37501</v>
      </c>
      <c r="C28" s="5" t="s">
        <v>222</v>
      </c>
      <c r="D28" s="12">
        <v>14700</v>
      </c>
    </row>
    <row r="29" spans="1:4" x14ac:dyDescent="0.25">
      <c r="A29">
        <v>26</v>
      </c>
      <c r="B29">
        <v>37501</v>
      </c>
      <c r="C29" s="5" t="s">
        <v>123</v>
      </c>
      <c r="D29" s="12">
        <v>2650.52</v>
      </c>
    </row>
    <row r="30" spans="1:4" x14ac:dyDescent="0.25">
      <c r="A30">
        <v>27</v>
      </c>
      <c r="B30">
        <v>37501</v>
      </c>
      <c r="C30" s="5" t="s">
        <v>222</v>
      </c>
      <c r="D30" s="12">
        <v>14722.5</v>
      </c>
    </row>
    <row r="31" spans="1:4" x14ac:dyDescent="0.25">
      <c r="A31">
        <v>28</v>
      </c>
      <c r="B31">
        <v>37501</v>
      </c>
      <c r="C31" s="5" t="s">
        <v>222</v>
      </c>
      <c r="D31" s="12">
        <v>1880</v>
      </c>
    </row>
    <row r="32" spans="1:4" x14ac:dyDescent="0.25">
      <c r="A32">
        <v>29</v>
      </c>
      <c r="B32">
        <v>37501</v>
      </c>
      <c r="C32" s="5" t="s">
        <v>222</v>
      </c>
      <c r="D32" s="12">
        <v>14700</v>
      </c>
    </row>
    <row r="33" spans="1:4" x14ac:dyDescent="0.25">
      <c r="A33">
        <v>30</v>
      </c>
      <c r="B33">
        <v>37501</v>
      </c>
      <c r="C33" s="5" t="s">
        <v>123</v>
      </c>
      <c r="D33" s="12">
        <v>3000</v>
      </c>
    </row>
    <row r="34" spans="1:4" x14ac:dyDescent="0.25">
      <c r="A34">
        <v>31</v>
      </c>
      <c r="B34">
        <v>37501</v>
      </c>
      <c r="C34" s="5" t="s">
        <v>123</v>
      </c>
      <c r="D34" s="14">
        <v>2000</v>
      </c>
    </row>
    <row r="35" spans="1:4" x14ac:dyDescent="0.25">
      <c r="A35">
        <v>32</v>
      </c>
      <c r="B35">
        <v>37501</v>
      </c>
      <c r="C35" s="5" t="s">
        <v>222</v>
      </c>
      <c r="D35" s="14">
        <v>14700</v>
      </c>
    </row>
    <row r="36" spans="1:4" x14ac:dyDescent="0.25">
      <c r="A36">
        <v>33</v>
      </c>
      <c r="B36">
        <v>37501</v>
      </c>
      <c r="C36" s="5" t="s">
        <v>123</v>
      </c>
      <c r="D36" s="14">
        <v>1672</v>
      </c>
    </row>
    <row r="37" spans="1:4" x14ac:dyDescent="0.25">
      <c r="A37">
        <v>34</v>
      </c>
      <c r="B37">
        <v>37501</v>
      </c>
      <c r="C37" s="5" t="s">
        <v>222</v>
      </c>
      <c r="D37" s="12">
        <v>14700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225</v>
      </c>
    </row>
    <row r="5" spans="1:2" x14ac:dyDescent="0.25">
      <c r="A5">
        <v>2</v>
      </c>
      <c r="B5" s="4" t="s">
        <v>226</v>
      </c>
    </row>
    <row r="6" spans="1:2" x14ac:dyDescent="0.25">
      <c r="A6">
        <v>3</v>
      </c>
      <c r="B6" s="4" t="s">
        <v>227</v>
      </c>
    </row>
    <row r="7" spans="1:2" x14ac:dyDescent="0.25">
      <c r="A7">
        <v>4</v>
      </c>
      <c r="B7" s="4" t="s">
        <v>228</v>
      </c>
    </row>
    <row r="8" spans="1:2" x14ac:dyDescent="0.25">
      <c r="A8">
        <v>5</v>
      </c>
      <c r="B8" s="4" t="s">
        <v>229</v>
      </c>
    </row>
    <row r="9" spans="1:2" x14ac:dyDescent="0.25">
      <c r="A9">
        <v>6</v>
      </c>
      <c r="B9" s="4" t="s">
        <v>230</v>
      </c>
    </row>
    <row r="10" spans="1:2" x14ac:dyDescent="0.25">
      <c r="A10">
        <v>7</v>
      </c>
      <c r="B10" s="4" t="s">
        <v>231</v>
      </c>
    </row>
    <row r="11" spans="1:2" x14ac:dyDescent="0.25">
      <c r="A11">
        <v>8</v>
      </c>
      <c r="B11" s="4" t="s">
        <v>232</v>
      </c>
    </row>
    <row r="12" spans="1:2" x14ac:dyDescent="0.25">
      <c r="A12">
        <v>9</v>
      </c>
      <c r="B12" s="4" t="s">
        <v>233</v>
      </c>
    </row>
    <row r="13" spans="1:2" x14ac:dyDescent="0.25">
      <c r="A13">
        <v>10</v>
      </c>
      <c r="B13" s="4" t="s">
        <v>234</v>
      </c>
    </row>
    <row r="14" spans="1:2" x14ac:dyDescent="0.25">
      <c r="A14">
        <v>11</v>
      </c>
      <c r="B14" s="4" t="s">
        <v>235</v>
      </c>
    </row>
    <row r="15" spans="1:2" x14ac:dyDescent="0.25">
      <c r="A15">
        <v>12</v>
      </c>
      <c r="B15" s="4" t="s">
        <v>236</v>
      </c>
    </row>
    <row r="16" spans="1:2" x14ac:dyDescent="0.25">
      <c r="A16">
        <v>13</v>
      </c>
      <c r="B16" s="4" t="s">
        <v>237</v>
      </c>
    </row>
    <row r="17" spans="1:2" x14ac:dyDescent="0.25">
      <c r="A17">
        <v>14</v>
      </c>
      <c r="B17" s="4" t="s">
        <v>258</v>
      </c>
    </row>
    <row r="18" spans="1:2" x14ac:dyDescent="0.25">
      <c r="A18">
        <v>15</v>
      </c>
      <c r="B18" s="4" t="s">
        <v>238</v>
      </c>
    </row>
    <row r="19" spans="1:2" x14ac:dyDescent="0.25">
      <c r="A19">
        <v>16</v>
      </c>
      <c r="B19" s="4" t="s">
        <v>239</v>
      </c>
    </row>
    <row r="20" spans="1:2" x14ac:dyDescent="0.25">
      <c r="A20">
        <v>17</v>
      </c>
      <c r="B20" s="4" t="s">
        <v>240</v>
      </c>
    </row>
    <row r="21" spans="1:2" x14ac:dyDescent="0.25">
      <c r="A21">
        <v>18</v>
      </c>
      <c r="B21" s="4" t="s">
        <v>241</v>
      </c>
    </row>
    <row r="22" spans="1:2" x14ac:dyDescent="0.25">
      <c r="A22">
        <v>19</v>
      </c>
      <c r="B22" s="4" t="s">
        <v>242</v>
      </c>
    </row>
    <row r="23" spans="1:2" x14ac:dyDescent="0.25">
      <c r="A23">
        <v>20</v>
      </c>
      <c r="B23" s="4" t="s">
        <v>243</v>
      </c>
    </row>
    <row r="24" spans="1:2" x14ac:dyDescent="0.25">
      <c r="A24">
        <v>21</v>
      </c>
      <c r="B24" s="4" t="s">
        <v>244</v>
      </c>
    </row>
    <row r="25" spans="1:2" x14ac:dyDescent="0.25">
      <c r="A25">
        <v>22</v>
      </c>
      <c r="B25" s="4" t="s">
        <v>245</v>
      </c>
    </row>
    <row r="26" spans="1:2" x14ac:dyDescent="0.25">
      <c r="A26">
        <v>23</v>
      </c>
      <c r="B26" s="4" t="s">
        <v>246</v>
      </c>
    </row>
    <row r="27" spans="1:2" x14ac:dyDescent="0.25">
      <c r="A27">
        <v>24</v>
      </c>
      <c r="B27" s="4" t="s">
        <v>247</v>
      </c>
    </row>
    <row r="28" spans="1:2" x14ac:dyDescent="0.25">
      <c r="A28">
        <v>25</v>
      </c>
      <c r="B28" s="4" t="s">
        <v>248</v>
      </c>
    </row>
    <row r="29" spans="1:2" x14ac:dyDescent="0.25">
      <c r="A29">
        <v>26</v>
      </c>
      <c r="B29" s="4" t="s">
        <v>249</v>
      </c>
    </row>
    <row r="30" spans="1:2" x14ac:dyDescent="0.25">
      <c r="A30">
        <v>27</v>
      </c>
      <c r="B30" s="4" t="s">
        <v>250</v>
      </c>
    </row>
    <row r="31" spans="1:2" x14ac:dyDescent="0.25">
      <c r="A31">
        <v>28</v>
      </c>
      <c r="B31" s="4" t="s">
        <v>251</v>
      </c>
    </row>
    <row r="32" spans="1:2" x14ac:dyDescent="0.25">
      <c r="A32">
        <v>29</v>
      </c>
      <c r="B32" s="4" t="s">
        <v>252</v>
      </c>
    </row>
    <row r="33" spans="1:2" x14ac:dyDescent="0.25">
      <c r="A33">
        <v>30</v>
      </c>
      <c r="B33" s="4" t="s">
        <v>253</v>
      </c>
    </row>
    <row r="34" spans="1:2" x14ac:dyDescent="0.25">
      <c r="A34">
        <v>31</v>
      </c>
      <c r="B34" s="4" t="s">
        <v>254</v>
      </c>
    </row>
    <row r="35" spans="1:2" x14ac:dyDescent="0.25">
      <c r="A35">
        <v>32</v>
      </c>
      <c r="B35" s="4" t="s">
        <v>255</v>
      </c>
    </row>
    <row r="36" spans="1:2" x14ac:dyDescent="0.25">
      <c r="A36">
        <v>33</v>
      </c>
      <c r="B36" s="4" t="s">
        <v>256</v>
      </c>
    </row>
    <row r="37" spans="1:2" x14ac:dyDescent="0.25">
      <c r="A37">
        <v>34</v>
      </c>
      <c r="B37" s="4" t="s">
        <v>257</v>
      </c>
    </row>
  </sheetData>
  <hyperlinks>
    <hyperlink ref="B6" r:id="rId1"/>
    <hyperlink ref="B7" r:id="rId2"/>
    <hyperlink ref="B8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16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  <hyperlink ref="B27" r:id="rId21"/>
    <hyperlink ref="B28" r:id="rId22"/>
    <hyperlink ref="B29" r:id="rId23"/>
    <hyperlink ref="B30" r:id="rId24"/>
    <hyperlink ref="B31" r:id="rId25"/>
    <hyperlink ref="B32" r:id="rId26"/>
    <hyperlink ref="B33" r:id="rId27"/>
    <hyperlink ref="B34" r:id="rId28"/>
    <hyperlink ref="B35" r:id="rId29"/>
    <hyperlink ref="B36" r:id="rId30"/>
    <hyperlink ref="B37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Tabla_439012</vt:lpstr>
      <vt:lpstr>Tabla_439013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2018-10-29T20:21:51Z</cp:lastPrinted>
  <dcterms:created xsi:type="dcterms:W3CDTF">2018-07-30T20:45:31Z</dcterms:created>
  <dcterms:modified xsi:type="dcterms:W3CDTF">2018-10-30T21:03:29Z</dcterms:modified>
</cp:coreProperties>
</file>